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AArchivage\2020\Documents\"/>
    </mc:Choice>
  </mc:AlternateContent>
  <xr:revisionPtr revIDLastSave="0" documentId="13_ncr:1_{0D21BE26-9A6E-4F23-9F53-FB963C5E4D8C}" xr6:coauthVersionLast="45" xr6:coauthVersionMax="45" xr10:uidLastSave="{00000000-0000-0000-0000-000000000000}"/>
  <bookViews>
    <workbookView xWindow="-120" yWindow="-120" windowWidth="19440" windowHeight="10440" xr2:uid="{00000000-000D-0000-FFFF-FFFF00000000}"/>
  </bookViews>
  <sheets>
    <sheet name="MAJOR CHANGES" sheetId="1" r:id="rId1"/>
    <sheet name="Sheet2" sheetId="2" state="hidden" r:id="rId2"/>
  </sheets>
  <definedNames>
    <definedName name="_xlnm._FilterDatabase" localSheetId="0" hidden="1">'MAJOR CHANGES'!$A$3:$I$33</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<sst xmlns="http://schemas.openxmlformats.org/spreadsheetml/2006/main" count="196" uniqueCount="97">
  <si>
    <t>Contributor</t>
  </si>
  <si>
    <t>Topic</t>
  </si>
  <si>
    <t>Change request title</t>
  </si>
  <si>
    <t>Item</t>
  </si>
  <si>
    <t>Rulebook</t>
  </si>
  <si>
    <t>YES</t>
  </si>
  <si>
    <t>NO</t>
  </si>
  <si>
    <t>NO OPINION</t>
  </si>
  <si>
    <t>EPC SEMWG assessment</t>
  </si>
  <si>
    <t>EPC SEMWG recommendation</t>
  </si>
  <si>
    <t xml:space="preserve">Comment for (non-)support of the EPC SEMWG recommendation </t>
  </si>
  <si>
    <t>Do you support the EPC SEMWG recommendation?</t>
  </si>
  <si>
    <t>Dutch Payments Association</t>
  </si>
  <si>
    <t>Name respondent:</t>
  </si>
  <si>
    <t>Name of the organization to be filled in here</t>
  </si>
  <si>
    <t>EPC SEMWG</t>
  </si>
  <si>
    <t>SCT Inst</t>
  </si>
  <si>
    <t>R-transaction</t>
  </si>
  <si>
    <t>Withdrawn</t>
  </si>
  <si>
    <t>Reference to separate EPC guidance document on SCT r-transaction reason codes</t>
  </si>
  <si>
    <t>Alignment of the Recall and RFRO datasets within the SCT rulebook, and between both SCT rulebooks</t>
  </si>
  <si>
    <t>Alignment of all attribute numbers across all EPC SEPA payment scheme rulebooks</t>
  </si>
  <si>
    <t>Migration to the 2019 version of the ISO 20022 messaging standard</t>
  </si>
  <si>
    <t>Inclusion of flowcharts for the RFRO procedure</t>
  </si>
  <si>
    <t>Introduction of a credit notification message</t>
  </si>
  <si>
    <t>Possibility to provide a future execution date and time for SCT Inst instructions</t>
  </si>
  <si>
    <t>Introduction of a credit notification message for the Beneficiary</t>
  </si>
  <si>
    <t>Westhafen-Expertendialog Instant Payments</t>
  </si>
  <si>
    <t>Change request has been withdrawn</t>
  </si>
  <si>
    <t>Terminology</t>
  </si>
  <si>
    <t>Attribute numbering</t>
  </si>
  <si>
    <t>ISO 20022 version</t>
  </si>
  <si>
    <t>Execution date &amp; time</t>
  </si>
  <si>
    <r>
      <t xml:space="preserve">Inclusion into the scheme </t>
    </r>
    <r>
      <rPr>
        <b/>
        <sz val="12"/>
        <rFont val="Times New Roman"/>
        <family val="1"/>
      </rPr>
      <t>(option b)</t>
    </r>
    <r>
      <rPr>
        <sz val="12"/>
        <rFont val="Times New Roman"/>
        <family val="1"/>
      </rPr>
      <t xml:space="preserve"> as of Nov 2021</t>
    </r>
  </si>
  <si>
    <r>
      <t xml:space="preserve">Inclusion into the scheme </t>
    </r>
    <r>
      <rPr>
        <b/>
        <sz val="12"/>
        <rFont val="Times New Roman"/>
        <family val="1"/>
      </rPr>
      <t>(option b)</t>
    </r>
    <r>
      <rPr>
        <sz val="12"/>
        <rFont val="Times New Roman"/>
        <family val="1"/>
      </rPr>
      <t xml:space="preserve"> as of Nov </t>
    </r>
    <r>
      <rPr>
        <b/>
        <sz val="12"/>
        <color rgb="FFFF0000"/>
        <rFont val="Times New Roman"/>
        <family val="1"/>
      </rPr>
      <t>2022</t>
    </r>
  </si>
  <si>
    <t>Linking an SCT Inst transaction with a preceding Request-To-Pay message</t>
  </si>
  <si>
    <t>Request-To-Pay</t>
  </si>
  <si>
    <t>New obligation under transaction status investigation procedure</t>
  </si>
  <si>
    <t>SCT Inst investigations</t>
  </si>
  <si>
    <t>Fraud detection/ prevention</t>
  </si>
  <si>
    <t>French Banking Federation</t>
  </si>
  <si>
    <t>Possibility to credit a technical account following a positive response to a Recall</t>
  </si>
  <si>
    <t>Extension of the period to submit a Recall</t>
  </si>
  <si>
    <r>
      <t xml:space="preserve">Cannot be part of the existing scheme </t>
    </r>
    <r>
      <rPr>
        <b/>
        <sz val="12"/>
        <rFont val="Times New Roman"/>
        <family val="1"/>
      </rPr>
      <t>(option e)</t>
    </r>
  </si>
  <si>
    <t>Clarification on the definition of Banking Business Day</t>
  </si>
  <si>
    <t xml:space="preserve">Allow the transfer back of a lower amount as a positive response to a Recall due to fraud </t>
  </si>
  <si>
    <t>EPC RTP MSG</t>
  </si>
  <si>
    <t>Reduction of target maximum execution time and time-out deadline</t>
  </si>
  <si>
    <t>Optional fraud indication marker in SCT Inst transaction</t>
  </si>
  <si>
    <t>Banking &amp; Payments Federation Ireland</t>
  </si>
  <si>
    <t>Align the rulebook with the Funds Transfer Regulation</t>
  </si>
  <si>
    <t>Regulatory compliance</t>
  </si>
  <si>
    <t>EuroCommerce</t>
  </si>
  <si>
    <t>New SCT Inst service</t>
  </si>
  <si>
    <t>New service 'Initial payment with unknown final amount'</t>
  </si>
  <si>
    <t>New service 'instalment payment'</t>
  </si>
  <si>
    <t>New service 'instant customer refund'</t>
  </si>
  <si>
    <t>Nordic Payments Council</t>
  </si>
  <si>
    <t>Transmission of alias or proxy details about Originator and Beneficiary</t>
  </si>
  <si>
    <t>Allow Beneficiary Bank to let its CSM conduct status investigation procedures</t>
  </si>
  <si>
    <t>Reformulate rulebook section on maximum execution time</t>
  </si>
  <si>
    <t>EPC LSG</t>
  </si>
  <si>
    <t>Alias / Proxy details</t>
  </si>
  <si>
    <t>Timeline changes</t>
  </si>
  <si>
    <t>BITS</t>
  </si>
  <si>
    <t>Changes to Recall and RFRO procedures</t>
  </si>
  <si>
    <t>Replacement of the term Bank with PSP and updated Customer definition</t>
  </si>
  <si>
    <t>Use of 'Fraud' reason code up to 13 months under the Recall procedure</t>
  </si>
  <si>
    <t>No SEMWG recommendation defined</t>
  </si>
  <si>
    <r>
      <t xml:space="preserve">The respondent is asked to provide its opinion to this particular change request in </t>
    </r>
    <r>
      <rPr>
        <u/>
        <sz val="12"/>
        <rFont val="Times New Roman"/>
        <family val="1"/>
      </rPr>
      <t>column I</t>
    </r>
    <r>
      <rPr>
        <sz val="12"/>
        <rFont val="Times New Roman"/>
        <family val="1"/>
      </rPr>
      <t xml:space="preserve"> of the template</t>
    </r>
  </si>
  <si>
    <t>EPC legal adviser</t>
  </si>
  <si>
    <t xml:space="preserve">The two SCT rulebooks apply somewhat different definitions for ‘Banking Business Day’. Although the two SCT scheme rulebooks represent two stand-alone schemes, the suggestion is to align such definitions as best as possible. </t>
  </si>
  <si>
    <t xml:space="preserve">The proposal is to migrate the four EPC SEPA payment schemes to the 2019 version of the ISO 20022 standard as it is suitable to support new payment features and to align all current rulebook messages on one and the same ISO 20022 version. The suggestion is to do this migration in November 2022. </t>
  </si>
  <si>
    <t>The suggestion is to add flowcharts to explain in a schematic way the procedural steps to be followed by the Originator Bank and the Beneficiary Bank when they receive a Request for Recall by the Originator (RFRO). This change request does not cover any concrete changes to the procedural steps themselves.</t>
  </si>
  <si>
    <t>The suggestion is to replace the term “Bank” with the term “PSP” in all EPC SEPA payment scheme rulebooks to formally reflect the changes introduced by PSD2 to the categories of institutions that can offer payment services, and the variety in PSP categories that are eligible to adhere to the EPC SEPA payment schemes. It also covers the inclusion of the definition “PSP” and the amendment of the term “Customer”.</t>
  </si>
  <si>
    <t>The SCT Inst scheme related document ‘Guidance on reason codes for SEPA Instant Credit Transfer R-transactions (EPC 059-18)’ is published on the EPC website. Various SCT Inst scheme participants highlight the usefulness of this document. It eases the correct use of the various SCT Inst R-transaction reason codes. The suggestion is that the SCT Inst rulebook formally refers to the document EPC 059-18; and that the SCT Inst scheme participants better monitor the correct use of the SCT Inst r-transaction reason codes as described in this document and adjust, where necessary, their internal processes.</t>
  </si>
  <si>
    <t>A comparison has been done of the contents between the following datasets within the SCT Inst rulebook and between the two SCT rulebooks. The change request aims to harmonise as much as possible the attributes in the datasets for the Recall and the RFRO processes within the SCT Inst rulebook and between the two SCT rulebooks.</t>
  </si>
  <si>
    <t>The suggestion is that a Recall request can be done up to 13 months following the execution date of the initial SCT Inst transaction. The extension of this timeline for a Recall request applies only for the reason code ‘Fraud’, the current ten Banking Business Days continue to apply for the reasons ‘Technical reason’ and ‘Duplicate’.</t>
  </si>
  <si>
    <t>The proposal is to align in November 2022 the sequence number of the rulebook attributes (ATs) between the four EPC SEPA payment scheme rulebooks. This suggestion also includes the grouping of ATs and their subsequent sequence numbering into different AT sequence number categories. Each such category has its own sequence number structure.</t>
  </si>
  <si>
    <t>The change request aims to link an SCT Inst instruction and transaction with a preceding Request-To-Pay (RTP) message. The intention is to base the RTP message under the RTP scheme on the ISO 20022 message pain.013.001.07 (CreditorPaymentActivationRequest).</t>
  </si>
  <si>
    <t>The current rules do not cause any issues for scheme participants (which already include participants from non-EEA countries) and their customers as they are clear to understand. Otherwise, scheme participants would have to explain to their customers in which cases they can and cannot provide the address of the payer.</t>
  </si>
  <si>
    <t>The general principle for each r-transaction is that the full original amount is always transferred back. This provides full clarity about the processing of the amount transferred back for both the Originator Bank and the Beneficiary Bank. The Beneficiary Bank could send back the available funds in a separate transaction (pacs.008 instead of pacs.004 Return).</t>
  </si>
  <si>
    <t>Each scheme participant can always decide to re-credit another account than the account of the Originator in case the Originator has already been re-credited for that Recall request.</t>
  </si>
  <si>
    <t>The SEMWG suggests another solution for the reported issue via its own change request # 11.</t>
  </si>
  <si>
    <t>This change request cannot be implemented in November 2021 as the 2009 ISO version standard does not support alias or proxy details. Adding optional attributes will also require all scheme participants to foresee and transfer these attributes in the C2B and interbank space. An alternative is to use e.g., the remittance information field to transport such alias or proxy details, if needed.</t>
  </si>
  <si>
    <t>The SEMWG considers that the described situation is not an issue emanating from the SCT Inst rulebook itself. This issue must be resolved by the CSMs used by the Dutch SCT Inst scheme participants. The SEMWG will nevertheless address this issue to the EPC Scheme Technical Forum (ESTF).</t>
  </si>
  <si>
    <t>The SEMWG has concerns that such changes by November 2021 will negatively influence PSPs that are currently considering adhering to the SCT Inst scheme.</t>
  </si>
  <si>
    <t xml:space="preserve">The SCT Inst transaction can only be authenticated with a final and irrevocable amount. A more suitable solution can be the Request-To-Pay (RTP) scheme in a combination of e.g., a maximum amount or a reservation to support such services. </t>
  </si>
  <si>
    <t>The SCT Inst transaction can only be authenticated with a final and irrevocable amount. A more suitable solution can be the Request-To-Pay (RTP) scheme in a combination of e.g., a maximum amount or a reservation to support such services.</t>
  </si>
  <si>
    <t>Such refund is considered as a new SCT Inst transaction and requires a certain set of data. This can already be conducted the current Repayment feature of the SCT Inst scheme. Another alternative would the Request-To-Pay (RTP) scheme whereby the consumer submits an RTP message to the merchant triggering a SCT Inst transaction.</t>
  </si>
  <si>
    <t>It is a commercial service from a CSM which a Beneficiary Bank can subscribe to and therefore falls outside the scope of the scheme.</t>
  </si>
  <si>
    <t>The change request does not propose concrete text reformulations.</t>
  </si>
  <si>
    <r>
      <t xml:space="preserve">Technical reasons, fraud and duplicates should be resolved by the Originator Bank and the Beneficiary Bank as soon as possible by keeping the existing timelines. Furthermore, the SEMWG suggests another solution for fraud via its own change request # 11. In addition, the Beneficiary Banks generally need to obtain first the consent from the Beneficiary which can take up some time. 
As for the suggestions to the RFRO procedure, the inclusion of new reason code ‘Requested by customer’ adds no value as only the Originator can kick off the RFRO procedure. With respect to AT-58, step 4A in section 4.3.2.3 already points out that </t>
    </r>
    <r>
      <rPr>
        <i/>
        <sz val="12"/>
        <rFont val="Times New Roman"/>
        <family val="1"/>
      </rPr>
      <t>“it is the decision of the Beneficiary Bank if it wants to charge a fee to the Originator Bank”</t>
    </r>
    <r>
      <rPr>
        <sz val="12"/>
        <rFont val="Times New Roman"/>
        <family val="1"/>
      </rPr>
      <t>.</t>
    </r>
  </si>
  <si>
    <t xml:space="preserve">The SEMWG itself proposes a similar change request under change request item # 21 for the standardization of a recommended camt. message. When the change request # 21 obtains sufficient support from the public consultation, the aim of this change request will be met. </t>
  </si>
  <si>
    <t>At this point in time, the SEMWG has not received enough input from fraud experts and legal experts to make a full assessment. It is unclear at this stage whether there is a SEPA need for such marker.
If the Originator Bank has a doubt, it should get in touch with the Originator to get more clarification to remove this doubt instead of adding such marker. 
It also raises concerns at the Beneficiary Bank with respect to the liability of accepting such transaction. If the Beneficiary Bank receives a transaction with such marker even if that marker is optional, the Beneficiary Bank may not ignore this marker information.</t>
  </si>
  <si>
    <t>The 2009 version of the pain.001 message does not support the combination of Execution Date and Time. This combination is only supported as of the 2019 version of the ISO 20022 messaging standard. 
To offer this possibility to interested Originators, the mandatory SCT Inst Customer-to-Bank (C2B) Implementation Guidelines (IGs) would contain the 2019 version of the pain.001 message.</t>
  </si>
  <si>
    <r>
      <t xml:space="preserve">The suggestion is to introduce a positive credit notification message based on the ISO 20022 standard for a successfully executed SCT Inst transaction, in the rulebook and in a to be created ‘Bank-to-Customer’ chapter in the existing SCT Inst scheme Customer-to-Bank implementation Guidelines (C2B IGs). The EPC proposes the camt.054 message for such notification. 
The implementation of this positive credit notification message will be </t>
    </r>
    <r>
      <rPr>
        <u/>
        <sz val="12"/>
        <rFont val="Times New Roman"/>
        <family val="1"/>
      </rPr>
      <t>recommended</t>
    </r>
    <r>
      <rPr>
        <sz val="12"/>
        <rFont val="Times New Roman"/>
        <family val="1"/>
      </rPr>
      <t xml:space="preserve">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</si>
</sst>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Times New Roman"/>
    </font>
    <font>
      <sz val="8"/>
      <name val="Times New Roman"/>
      <family val="1"/>
    </font>
    <font>
      <sz val="12"/>
      <name val="Times New Roman"/>
      <family val="1"/>
    </font>
    <font>
      <b/>
      <sz val="12"/>
      <name val="Times New Roman"/>
      <family val="1"/>
    </font>
    <font>
      <sz val="12"/>
      <name val="Times New Roman"/>
      <family val="1"/>
    </font>
    <font>
      <sz val="12"/>
      <name val="Times New Roman"/>
    </font>
    <font>
      <b/>
      <u/>
      <sz val="12"/>
      <name val="Times New Roman"/>
      <family val="1"/>
    </font>
    <font>
      <b/>
      <sz val="12"/>
      <name val="Times New Roman"/>
      <family val="1"/>
    </font>
    <font>
      <b/>
      <sz val="12"/>
      <color rgb="FF002060"/>
      <name val="Times New Roman"/>
      <family val="1"/>
    </font>
    <font>
      <b/>
      <sz val="12"/>
      <color rgb="FFFF0000"/>
      <name val="Times New Roman"/>
      <family val="1"/>
    </font>
    <font>
      <u/>
      <sz val="12"/>
      <name val="Times New Roman"/>
      <family val="1"/>
    </font>
    <font>
      <i/>
      <sz val="12"/>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4" fillId="0" borderId="0" xfId="0" applyFont="1" applyAlignment="1" applyProtection="1">
      <alignment wrapText="1"/>
    </xf>
    <xf numFmtId="0" fontId="5" fillId="0" borderId="0" xfId="0" applyFont="1"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5" fillId="3" borderId="7"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0" fontId="7" fillId="2" borderId="7"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0" xfId="0" applyFont="1" applyAlignment="1" applyProtection="1">
      <alignment horizontal="center" vertical="center" wrapText="1"/>
      <protection locked="0"/>
    </xf>
    <xf numFmtId="0" fontId="5" fillId="2" borderId="8" xfId="0" applyFont="1" applyFill="1" applyBorder="1" applyAlignment="1" applyProtection="1">
      <alignment vertical="top" wrapText="1"/>
    </xf>
    <xf numFmtId="0" fontId="4" fillId="0" borderId="1" xfId="0" applyFont="1" applyBorder="1" applyAlignment="1" applyProtection="1">
      <alignment vertical="top" wrapText="1"/>
    </xf>
    <xf numFmtId="0" fontId="4" fillId="2" borderId="1" xfId="0" applyFont="1" applyFill="1" applyBorder="1" applyAlignment="1" applyProtection="1">
      <alignment vertical="top" wrapText="1"/>
    </xf>
    <xf numFmtId="0" fontId="5" fillId="0" borderId="6" xfId="0" applyFont="1" applyBorder="1" applyAlignment="1" applyProtection="1">
      <alignment vertical="top" wrapText="1"/>
      <protection locked="0"/>
    </xf>
    <xf numFmtId="0" fontId="4" fillId="0" borderId="5" xfId="0" applyFont="1" applyBorder="1" applyAlignment="1" applyProtection="1">
      <alignment vertical="top" wrapText="1"/>
    </xf>
    <xf numFmtId="0" fontId="5" fillId="0" borderId="1" xfId="0" applyFont="1" applyBorder="1" applyAlignment="1" applyProtection="1">
      <alignment vertical="top" wrapText="1"/>
      <protection locked="0"/>
    </xf>
    <xf numFmtId="0" fontId="4" fillId="0" borderId="0" xfId="0" applyFont="1"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pplyProtection="1">
      <alignment horizontal="left" vertical="top" wrapText="1"/>
      <protection locked="0"/>
    </xf>
    <xf numFmtId="0" fontId="2" fillId="2" borderId="1" xfId="0" applyFont="1" applyFill="1" applyBorder="1" applyAlignment="1" applyProtection="1">
      <alignment vertical="top" wrapText="1"/>
    </xf>
    <xf numFmtId="0" fontId="2" fillId="0" borderId="5" xfId="0" applyFont="1" applyBorder="1" applyAlignment="1" applyProtection="1">
      <alignment vertical="top" wrapText="1"/>
    </xf>
    <xf numFmtId="0" fontId="2" fillId="0" borderId="1" xfId="0" applyFont="1" applyBorder="1" applyAlignment="1" applyProtection="1">
      <alignment vertical="top" wrapText="1"/>
    </xf>
    <xf numFmtId="0" fontId="8" fillId="0" borderId="1" xfId="0" applyFont="1" applyFill="1" applyBorder="1" applyAlignment="1" applyProtection="1">
      <alignment vertical="top" wrapText="1"/>
    </xf>
    <xf numFmtId="0" fontId="2" fillId="0" borderId="1" xfId="0" applyFont="1" applyBorder="1" applyAlignment="1" applyProtection="1">
      <alignment vertical="top" wrapText="1"/>
      <protection locked="0"/>
    </xf>
    <xf numFmtId="0" fontId="3" fillId="2" borderId="1" xfId="0" applyFont="1" applyFill="1" applyBorder="1" applyAlignment="1" applyProtection="1">
      <alignment vertical="top" wrapText="1"/>
    </xf>
    <xf numFmtId="14" fontId="2" fillId="0" borderId="1" xfId="0" applyNumberFormat="1" applyFont="1" applyFill="1" applyBorder="1" applyAlignment="1" applyProtection="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zoomScale="70" zoomScaleNormal="70" workbookViewId="0">
      <pane xSplit="4" ySplit="3" topLeftCell="F4" activePane="bottomRight" state="frozen"/>
      <selection pane="topRight" activeCell="E1" sqref="E1"/>
      <selection pane="bottomLeft" activeCell="A2" sqref="A2"/>
      <selection pane="bottomRight" activeCell="F6" sqref="F6"/>
    </sheetView>
  </sheetViews>
  <sheetFormatPr defaultColWidth="9" defaultRowHeight="15.75" x14ac:dyDescent="0.25"/>
  <cols>
    <col min="1" max="1" width="6.5" style="21" customWidth="1"/>
    <col min="2" max="2" width="21.625" style="22" customWidth="1"/>
    <col min="3" max="3" width="11.5" style="22" customWidth="1"/>
    <col min="4" max="4" width="50.875" style="22" customWidth="1"/>
    <col min="5" max="5" width="20" style="7" customWidth="1"/>
    <col min="6" max="6" width="72.125" style="23" customWidth="1"/>
    <col min="7" max="7" width="23" style="7" customWidth="1"/>
    <col min="8" max="8" width="28.25" style="7" customWidth="1"/>
    <col min="9" max="9" width="34.25" style="7" customWidth="1"/>
    <col min="10" max="16384" width="9" style="7"/>
  </cols>
  <sheetData>
    <row r="1" spans="1:9" ht="32.25" thickBot="1" x14ac:dyDescent="0.3">
      <c r="A1" s="1"/>
      <c r="B1" s="2"/>
      <c r="C1" s="2"/>
      <c r="D1" s="2"/>
      <c r="E1" s="3"/>
      <c r="F1" s="4"/>
      <c r="G1" s="3"/>
      <c r="H1" s="5" t="s">
        <v>13</v>
      </c>
      <c r="I1" s="6" t="s">
        <v>14</v>
      </c>
    </row>
    <row r="2" spans="1:9" ht="16.5" thickBot="1" x14ac:dyDescent="0.3">
      <c r="A2" s="1"/>
      <c r="B2" s="2"/>
      <c r="C2" s="2"/>
      <c r="D2" s="2"/>
      <c r="E2" s="3"/>
      <c r="F2" s="4"/>
      <c r="G2" s="3"/>
      <c r="H2" s="3"/>
      <c r="I2" s="3"/>
    </row>
    <row r="3" spans="1:9" s="14" customFormat="1" ht="32.25" thickBot="1" x14ac:dyDescent="0.3">
      <c r="A3" s="8" t="s">
        <v>3</v>
      </c>
      <c r="B3" s="9" t="s">
        <v>0</v>
      </c>
      <c r="C3" s="10" t="s">
        <v>4</v>
      </c>
      <c r="D3" s="11" t="s">
        <v>2</v>
      </c>
      <c r="E3" s="10" t="s">
        <v>1</v>
      </c>
      <c r="F3" s="10" t="s">
        <v>8</v>
      </c>
      <c r="G3" s="11" t="s">
        <v>9</v>
      </c>
      <c r="H3" s="12" t="s">
        <v>11</v>
      </c>
      <c r="I3" s="13" t="s">
        <v>10</v>
      </c>
    </row>
    <row r="4" spans="1:9" x14ac:dyDescent="0.25">
      <c r="A4" s="15">
        <v>8</v>
      </c>
      <c r="B4" s="19" t="s">
        <v>15</v>
      </c>
      <c r="C4" s="16" t="s">
        <v>16</v>
      </c>
      <c r="D4" s="17" t="s">
        <v>28</v>
      </c>
      <c r="E4" s="27" t="s">
        <v>18</v>
      </c>
      <c r="F4" s="30" t="s">
        <v>18</v>
      </c>
      <c r="G4" s="24" t="s">
        <v>18</v>
      </c>
      <c r="H4" s="20"/>
      <c r="I4" s="18"/>
    </row>
    <row r="5" spans="1:9" ht="127.5" customHeight="1" x14ac:dyDescent="0.25">
      <c r="A5" s="15">
        <v>9</v>
      </c>
      <c r="B5" s="19" t="s">
        <v>15</v>
      </c>
      <c r="C5" s="16" t="s">
        <v>16</v>
      </c>
      <c r="D5" s="17" t="s">
        <v>19</v>
      </c>
      <c r="E5" s="27" t="s">
        <v>17</v>
      </c>
      <c r="F5" s="30" t="s">
        <v>75</v>
      </c>
      <c r="G5" s="24" t="s">
        <v>33</v>
      </c>
      <c r="H5" s="20"/>
      <c r="I5" s="18"/>
    </row>
    <row r="6" spans="1:9" ht="63" x14ac:dyDescent="0.25">
      <c r="A6" s="15">
        <v>10</v>
      </c>
      <c r="B6" s="19" t="s">
        <v>15</v>
      </c>
      <c r="C6" s="16" t="s">
        <v>16</v>
      </c>
      <c r="D6" s="17" t="s">
        <v>20</v>
      </c>
      <c r="E6" s="27" t="s">
        <v>17</v>
      </c>
      <c r="F6" s="30" t="s">
        <v>76</v>
      </c>
      <c r="G6" s="24" t="s">
        <v>33</v>
      </c>
      <c r="H6" s="20"/>
      <c r="I6" s="18"/>
    </row>
    <row r="7" spans="1:9" ht="63" x14ac:dyDescent="0.25">
      <c r="A7" s="15">
        <v>11</v>
      </c>
      <c r="B7" s="19" t="s">
        <v>15</v>
      </c>
      <c r="C7" s="16" t="s">
        <v>16</v>
      </c>
      <c r="D7" s="24" t="s">
        <v>67</v>
      </c>
      <c r="E7" s="27" t="s">
        <v>17</v>
      </c>
      <c r="F7" s="30" t="s">
        <v>77</v>
      </c>
      <c r="G7" s="24" t="s">
        <v>33</v>
      </c>
      <c r="H7" s="20"/>
      <c r="I7" s="18"/>
    </row>
    <row r="8" spans="1:9" ht="54" customHeight="1" x14ac:dyDescent="0.25">
      <c r="A8" s="15">
        <v>12</v>
      </c>
      <c r="B8" s="19" t="s">
        <v>15</v>
      </c>
      <c r="C8" s="16" t="s">
        <v>16</v>
      </c>
      <c r="D8" s="24" t="s">
        <v>44</v>
      </c>
      <c r="E8" s="27" t="s">
        <v>29</v>
      </c>
      <c r="F8" s="30" t="s">
        <v>71</v>
      </c>
      <c r="G8" s="24" t="s">
        <v>33</v>
      </c>
      <c r="H8" s="20"/>
      <c r="I8" s="18"/>
    </row>
    <row r="9" spans="1:9" ht="63" x14ac:dyDescent="0.25">
      <c r="A9" s="15">
        <v>16</v>
      </c>
      <c r="B9" s="19" t="s">
        <v>15</v>
      </c>
      <c r="C9" s="16" t="s">
        <v>16</v>
      </c>
      <c r="D9" s="17" t="s">
        <v>21</v>
      </c>
      <c r="E9" s="27" t="s">
        <v>30</v>
      </c>
      <c r="F9" s="30" t="s">
        <v>78</v>
      </c>
      <c r="G9" s="24" t="s">
        <v>34</v>
      </c>
      <c r="H9" s="20"/>
      <c r="I9" s="18"/>
    </row>
    <row r="10" spans="1:9" ht="67.5" customHeight="1" x14ac:dyDescent="0.25">
      <c r="A10" s="15">
        <v>18</v>
      </c>
      <c r="B10" s="19" t="s">
        <v>27</v>
      </c>
      <c r="C10" s="16" t="s">
        <v>16</v>
      </c>
      <c r="D10" s="17" t="s">
        <v>24</v>
      </c>
      <c r="E10" s="27" t="s">
        <v>53</v>
      </c>
      <c r="F10" s="30" t="s">
        <v>93</v>
      </c>
      <c r="G10" s="24" t="s">
        <v>33</v>
      </c>
      <c r="H10" s="28" t="s">
        <v>69</v>
      </c>
      <c r="I10" s="18"/>
    </row>
    <row r="11" spans="1:9" ht="94.5" x14ac:dyDescent="0.25">
      <c r="A11" s="15">
        <v>19</v>
      </c>
      <c r="B11" s="19" t="s">
        <v>15</v>
      </c>
      <c r="C11" s="16" t="s">
        <v>16</v>
      </c>
      <c r="D11" s="24" t="s">
        <v>25</v>
      </c>
      <c r="E11" s="27" t="s">
        <v>32</v>
      </c>
      <c r="F11" s="30" t="s">
        <v>95</v>
      </c>
      <c r="G11" s="24" t="s">
        <v>33</v>
      </c>
      <c r="H11" s="20"/>
      <c r="I11" s="18"/>
    </row>
    <row r="12" spans="1:9" ht="63" x14ac:dyDescent="0.25">
      <c r="A12" s="15">
        <v>20</v>
      </c>
      <c r="B12" s="19" t="s">
        <v>15</v>
      </c>
      <c r="C12" s="16" t="s">
        <v>16</v>
      </c>
      <c r="D12" s="17" t="s">
        <v>22</v>
      </c>
      <c r="E12" s="27" t="s">
        <v>31</v>
      </c>
      <c r="F12" s="30" t="s">
        <v>72</v>
      </c>
      <c r="G12" s="24" t="s">
        <v>34</v>
      </c>
      <c r="H12" s="20"/>
      <c r="I12" s="18"/>
    </row>
    <row r="13" spans="1:9" ht="112.5" customHeight="1" x14ac:dyDescent="0.25">
      <c r="A13" s="15">
        <v>21</v>
      </c>
      <c r="B13" s="19" t="s">
        <v>15</v>
      </c>
      <c r="C13" s="16" t="s">
        <v>16</v>
      </c>
      <c r="D13" s="24" t="s">
        <v>26</v>
      </c>
      <c r="E13" s="27" t="s">
        <v>53</v>
      </c>
      <c r="F13" s="30" t="s">
        <v>96</v>
      </c>
      <c r="G13" s="24" t="s">
        <v>33</v>
      </c>
      <c r="H13" s="20"/>
      <c r="I13" s="18"/>
    </row>
    <row r="14" spans="1:9" x14ac:dyDescent="0.25">
      <c r="A14" s="15">
        <v>22</v>
      </c>
      <c r="B14" s="19" t="s">
        <v>15</v>
      </c>
      <c r="C14" s="16" t="s">
        <v>16</v>
      </c>
      <c r="D14" s="17" t="s">
        <v>28</v>
      </c>
      <c r="E14" s="27" t="s">
        <v>18</v>
      </c>
      <c r="F14" s="30" t="s">
        <v>18</v>
      </c>
      <c r="G14" s="24" t="s">
        <v>18</v>
      </c>
      <c r="H14" s="20"/>
      <c r="I14" s="18"/>
    </row>
    <row r="15" spans="1:9" ht="63" x14ac:dyDescent="0.25">
      <c r="A15" s="15">
        <v>23</v>
      </c>
      <c r="B15" s="19" t="s">
        <v>15</v>
      </c>
      <c r="C15" s="16" t="s">
        <v>16</v>
      </c>
      <c r="D15" s="17" t="s">
        <v>23</v>
      </c>
      <c r="E15" s="27" t="s">
        <v>17</v>
      </c>
      <c r="F15" s="30" t="s">
        <v>73</v>
      </c>
      <c r="G15" s="24" t="s">
        <v>33</v>
      </c>
      <c r="H15" s="20"/>
      <c r="I15" s="18"/>
    </row>
    <row r="16" spans="1:9" ht="67.5" customHeight="1" x14ac:dyDescent="0.25">
      <c r="A16" s="15">
        <v>27</v>
      </c>
      <c r="B16" s="25" t="s">
        <v>46</v>
      </c>
      <c r="C16" s="26" t="s">
        <v>16</v>
      </c>
      <c r="D16" s="24" t="s">
        <v>35</v>
      </c>
      <c r="E16" s="27" t="s">
        <v>36</v>
      </c>
      <c r="F16" s="30" t="s">
        <v>79</v>
      </c>
      <c r="G16" s="29" t="s">
        <v>68</v>
      </c>
      <c r="H16" s="28" t="s">
        <v>69</v>
      </c>
      <c r="I16" s="18"/>
    </row>
    <row r="17" spans="1:9" ht="63" x14ac:dyDescent="0.25">
      <c r="A17" s="15">
        <v>29</v>
      </c>
      <c r="B17" s="25" t="s">
        <v>12</v>
      </c>
      <c r="C17" s="26" t="s">
        <v>16</v>
      </c>
      <c r="D17" s="24" t="s">
        <v>37</v>
      </c>
      <c r="E17" s="27" t="s">
        <v>38</v>
      </c>
      <c r="F17" s="30" t="s">
        <v>85</v>
      </c>
      <c r="G17" s="24" t="s">
        <v>43</v>
      </c>
      <c r="H17" s="20"/>
      <c r="I17" s="18"/>
    </row>
    <row r="18" spans="1:9" ht="31.5" x14ac:dyDescent="0.25">
      <c r="A18" s="15">
        <v>30</v>
      </c>
      <c r="B18" s="25" t="s">
        <v>12</v>
      </c>
      <c r="C18" s="26" t="s">
        <v>16</v>
      </c>
      <c r="D18" s="24" t="s">
        <v>47</v>
      </c>
      <c r="E18" s="27" t="s">
        <v>63</v>
      </c>
      <c r="F18" s="30" t="s">
        <v>86</v>
      </c>
      <c r="G18" s="24" t="s">
        <v>43</v>
      </c>
      <c r="H18" s="20"/>
      <c r="I18" s="18"/>
    </row>
    <row r="19" spans="1:9" ht="147.75" customHeight="1" x14ac:dyDescent="0.25">
      <c r="A19" s="15">
        <v>31</v>
      </c>
      <c r="B19" s="25" t="s">
        <v>12</v>
      </c>
      <c r="C19" s="26" t="s">
        <v>16</v>
      </c>
      <c r="D19" s="24" t="s">
        <v>48</v>
      </c>
      <c r="E19" s="27" t="s">
        <v>39</v>
      </c>
      <c r="F19" s="30" t="s">
        <v>94</v>
      </c>
      <c r="G19" s="24" t="s">
        <v>43</v>
      </c>
      <c r="H19" s="20"/>
      <c r="I19" s="18"/>
    </row>
    <row r="20" spans="1:9" ht="78.75" x14ac:dyDescent="0.25">
      <c r="A20" s="15">
        <v>32</v>
      </c>
      <c r="B20" s="25" t="s">
        <v>40</v>
      </c>
      <c r="C20" s="26" t="s">
        <v>16</v>
      </c>
      <c r="D20" s="24" t="s">
        <v>45</v>
      </c>
      <c r="E20" s="27" t="s">
        <v>17</v>
      </c>
      <c r="F20" s="30" t="s">
        <v>81</v>
      </c>
      <c r="G20" s="24" t="s">
        <v>43</v>
      </c>
      <c r="H20" s="20"/>
      <c r="I20" s="18"/>
    </row>
    <row r="21" spans="1:9" ht="50.25" customHeight="1" x14ac:dyDescent="0.25">
      <c r="A21" s="15">
        <v>33</v>
      </c>
      <c r="B21" s="25" t="s">
        <v>40</v>
      </c>
      <c r="C21" s="26" t="s">
        <v>16</v>
      </c>
      <c r="D21" s="24" t="s">
        <v>41</v>
      </c>
      <c r="E21" s="27" t="s">
        <v>17</v>
      </c>
      <c r="F21" s="30" t="s">
        <v>82</v>
      </c>
      <c r="G21" s="24" t="s">
        <v>43</v>
      </c>
      <c r="H21" s="20"/>
      <c r="I21" s="18"/>
    </row>
    <row r="22" spans="1:9" ht="31.5" x14ac:dyDescent="0.25">
      <c r="A22" s="15">
        <v>34</v>
      </c>
      <c r="B22" s="25" t="s">
        <v>40</v>
      </c>
      <c r="C22" s="26" t="s">
        <v>16</v>
      </c>
      <c r="D22" s="24" t="s">
        <v>42</v>
      </c>
      <c r="E22" s="27" t="s">
        <v>17</v>
      </c>
      <c r="F22" s="30" t="s">
        <v>83</v>
      </c>
      <c r="G22" s="24" t="s">
        <v>43</v>
      </c>
      <c r="H22" s="20"/>
      <c r="I22" s="18"/>
    </row>
    <row r="23" spans="1:9" ht="63" x14ac:dyDescent="0.25">
      <c r="A23" s="15">
        <v>35</v>
      </c>
      <c r="B23" s="25" t="s">
        <v>49</v>
      </c>
      <c r="C23" s="26" t="s">
        <v>16</v>
      </c>
      <c r="D23" s="24" t="s">
        <v>50</v>
      </c>
      <c r="E23" s="27" t="s">
        <v>51</v>
      </c>
      <c r="F23" s="30" t="s">
        <v>80</v>
      </c>
      <c r="G23" s="24" t="s">
        <v>43</v>
      </c>
      <c r="H23" s="20"/>
      <c r="I23" s="18"/>
    </row>
    <row r="24" spans="1:9" ht="54" customHeight="1" x14ac:dyDescent="0.25">
      <c r="A24" s="15">
        <v>36</v>
      </c>
      <c r="B24" s="25" t="s">
        <v>52</v>
      </c>
      <c r="C24" s="26" t="s">
        <v>16</v>
      </c>
      <c r="D24" s="24" t="s">
        <v>54</v>
      </c>
      <c r="E24" s="27" t="s">
        <v>53</v>
      </c>
      <c r="F24" s="30" t="s">
        <v>87</v>
      </c>
      <c r="G24" s="24" t="s">
        <v>43</v>
      </c>
      <c r="H24" s="20"/>
      <c r="I24" s="18"/>
    </row>
    <row r="25" spans="1:9" ht="47.25" x14ac:dyDescent="0.25">
      <c r="A25" s="15">
        <v>37</v>
      </c>
      <c r="B25" s="25" t="s">
        <v>52</v>
      </c>
      <c r="C25" s="26" t="s">
        <v>16</v>
      </c>
      <c r="D25" s="24" t="s">
        <v>55</v>
      </c>
      <c r="E25" s="27" t="s">
        <v>53</v>
      </c>
      <c r="F25" s="30" t="s">
        <v>88</v>
      </c>
      <c r="G25" s="24" t="s">
        <v>43</v>
      </c>
      <c r="H25" s="20"/>
      <c r="I25" s="18"/>
    </row>
    <row r="26" spans="1:9" ht="63" x14ac:dyDescent="0.25">
      <c r="A26" s="15">
        <v>38</v>
      </c>
      <c r="B26" s="25" t="s">
        <v>52</v>
      </c>
      <c r="C26" s="26" t="s">
        <v>16</v>
      </c>
      <c r="D26" s="24" t="s">
        <v>56</v>
      </c>
      <c r="E26" s="27" t="s">
        <v>53</v>
      </c>
      <c r="F26" s="30" t="s">
        <v>89</v>
      </c>
      <c r="G26" s="24" t="s">
        <v>43</v>
      </c>
      <c r="H26" s="20"/>
      <c r="I26" s="18"/>
    </row>
    <row r="27" spans="1:9" ht="78.75" x14ac:dyDescent="0.25">
      <c r="A27" s="15">
        <v>39</v>
      </c>
      <c r="B27" s="25" t="s">
        <v>57</v>
      </c>
      <c r="C27" s="26" t="s">
        <v>16</v>
      </c>
      <c r="D27" s="24" t="s">
        <v>58</v>
      </c>
      <c r="E27" s="27" t="s">
        <v>62</v>
      </c>
      <c r="F27" s="30" t="s">
        <v>84</v>
      </c>
      <c r="G27" s="24" t="s">
        <v>43</v>
      </c>
      <c r="H27" s="20"/>
      <c r="I27" s="18"/>
    </row>
    <row r="28" spans="1:9" ht="31.5" x14ac:dyDescent="0.25">
      <c r="A28" s="15">
        <v>41</v>
      </c>
      <c r="B28" s="25" t="s">
        <v>57</v>
      </c>
      <c r="C28" s="26" t="s">
        <v>16</v>
      </c>
      <c r="D28" s="24" t="s">
        <v>59</v>
      </c>
      <c r="E28" s="27" t="s">
        <v>38</v>
      </c>
      <c r="F28" s="30" t="s">
        <v>90</v>
      </c>
      <c r="G28" s="24" t="s">
        <v>43</v>
      </c>
      <c r="H28" s="20"/>
      <c r="I28" s="18"/>
    </row>
    <row r="29" spans="1:9" ht="31.5" x14ac:dyDescent="0.25">
      <c r="A29" s="15">
        <v>42</v>
      </c>
      <c r="B29" s="25" t="s">
        <v>57</v>
      </c>
      <c r="C29" s="26" t="s">
        <v>16</v>
      </c>
      <c r="D29" s="24" t="s">
        <v>60</v>
      </c>
      <c r="E29" s="27" t="s">
        <v>63</v>
      </c>
      <c r="F29" s="30" t="s">
        <v>91</v>
      </c>
      <c r="G29" s="24" t="s">
        <v>43</v>
      </c>
      <c r="H29" s="20"/>
      <c r="I29" s="18"/>
    </row>
    <row r="30" spans="1:9" ht="101.25" customHeight="1" x14ac:dyDescent="0.25">
      <c r="A30" s="15">
        <v>43</v>
      </c>
      <c r="B30" s="25" t="s">
        <v>61</v>
      </c>
      <c r="C30" s="26" t="s">
        <v>16</v>
      </c>
      <c r="D30" s="24" t="s">
        <v>66</v>
      </c>
      <c r="E30" s="27" t="s">
        <v>29</v>
      </c>
      <c r="F30" s="30" t="s">
        <v>74</v>
      </c>
      <c r="G30" s="24" t="s">
        <v>33</v>
      </c>
      <c r="H30" s="20"/>
      <c r="I30" s="18"/>
    </row>
    <row r="31" spans="1:9" ht="162" customHeight="1" x14ac:dyDescent="0.25">
      <c r="A31" s="15">
        <v>44</v>
      </c>
      <c r="B31" s="25" t="s">
        <v>64</v>
      </c>
      <c r="C31" s="26" t="s">
        <v>16</v>
      </c>
      <c r="D31" s="24" t="s">
        <v>65</v>
      </c>
      <c r="E31" s="27" t="s">
        <v>17</v>
      </c>
      <c r="F31" s="30" t="s">
        <v>92</v>
      </c>
      <c r="G31" s="24" t="s">
        <v>43</v>
      </c>
      <c r="H31" s="20"/>
      <c r="I31" s="18"/>
    </row>
    <row r="32" spans="1:9" x14ac:dyDescent="0.25">
      <c r="A32" s="15">
        <v>46</v>
      </c>
      <c r="B32" s="25" t="s">
        <v>70</v>
      </c>
      <c r="C32" s="26" t="s">
        <v>16</v>
      </c>
      <c r="D32" s="17" t="s">
        <v>28</v>
      </c>
      <c r="E32" s="27" t="s">
        <v>18</v>
      </c>
      <c r="F32" s="30" t="s">
        <v>18</v>
      </c>
      <c r="G32" s="24" t="s">
        <v>18</v>
      </c>
      <c r="H32" s="20"/>
      <c r="I32" s="18"/>
    </row>
    <row r="33" spans="1:9" x14ac:dyDescent="0.25">
      <c r="A33" s="15">
        <v>47</v>
      </c>
      <c r="B33" s="25" t="s">
        <v>70</v>
      </c>
      <c r="C33" s="26" t="s">
        <v>16</v>
      </c>
      <c r="D33" s="17" t="s">
        <v>28</v>
      </c>
      <c r="E33" s="27" t="s">
        <v>18</v>
      </c>
      <c r="F33" s="30" t="s">
        <v>18</v>
      </c>
      <c r="G33" s="24" t="s">
        <v>18</v>
      </c>
      <c r="H33" s="20"/>
      <c r="I33" s="18"/>
    </row>
  </sheetData>
  <sheetProtection algorithmName="SHA-512" hashValue="ctHdqvZOkecUxYeQa32KAPyCh1uIybSUelufAKlp/6F59hIb3KQlE714wqlgVvX6vLE3y555FQlRSneWcPfQpg==" saltValue="lIJai7O9rs0e53rKjRgWxg==" spinCount="100000" sheet="1" formatCells="0" formatColumns="0" formatRows="0" sort="0" autoFilter="0"/>
  <autoFilter ref="A3:I33" xr:uid="{1A92C440-C0D3-4BDE-BF34-0F784F2989D6}"/>
  <sortState xmlns:xlrd2="http://schemas.microsoft.com/office/spreadsheetml/2017/richdata2" ref="A4:I33">
    <sortCondition ref="A3"/>
  </sortState>
  <phoneticPr fontId="1" type="noConversion"/>
  <dataValidations count="1">
    <dataValidation type="list" allowBlank="1" showInputMessage="1" showErrorMessage="1" error="Select one of the response options proposed" promptTitle="Response options" prompt="Provide your response" sqref="H17:H33 H11:H15 H4:H9" xr:uid="{00000000-0002-0000-0000-000000000000}">
      <formula1>VOTING</formula1>
    </dataValidation>
  </dataValidations>
  <printOptions horizontalCentered="1" verticalCentered="1" gridLines="1"/>
  <pageMargins left="0.15748031496062992" right="0.15748031496062992" top="0.59055118110236227" bottom="0.59055118110236227" header="0.31496062992125984" footer="0.39370078740157483"/>
  <pageSetup paperSize="9" scale="39" orientation="landscape" r:id="rId1"/>
  <headerFooter alignWithMargins="0">
    <oddHeader>&amp;L&amp;G&amp;C&amp;A - Classification: Public</oddHeader>
    <oddFooter>&amp;L&amp;F&amp;R&amp;P/&amp;N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5</v>
      </c>
    </row>
    <row r="2" spans="1:1" x14ac:dyDescent="0.25">
      <c r="A2" t="s">
        <v>6</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MAJOR CHANGES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Bart Clarebout</cp:lastModifiedBy>
  <cp:lastPrinted>2020-03-02T13:35:15Z</cp:lastPrinted>
  <dcterms:created xsi:type="dcterms:W3CDTF">2010-02-10T12:06:04Z</dcterms:created>
  <dcterms:modified xsi:type="dcterms:W3CDTF">2020-03-02T13:36:08Z</dcterms:modified>
</cp:coreProperties>
</file>