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defaultThemeVersion="124226"/>
  <mc:AlternateContent xmlns:mc="http://schemas.openxmlformats.org/markup-compatibility/2006">
    <mc:Choice Requires="x15">
      <x15ac:absPath xmlns:x15ac="http://schemas.microsoft.com/office/spreadsheetml/2010/11/ac" url="https://europeanpaymentscouncil.sharepoint.com/sites/AArchivage/2026/Documents/"/>
    </mc:Choice>
  </mc:AlternateContent>
  <xr:revisionPtr revIDLastSave="9" documentId="8_{670222E3-F109-4512-9732-0D9128B64D1C}" xr6:coauthVersionLast="47" xr6:coauthVersionMax="47" xr10:uidLastSave="{87B656FE-9283-475A-923A-4B0F89689494}"/>
  <bookViews>
    <workbookView xWindow="13170" yWindow="0" windowWidth="38430" windowHeight="20985" xr2:uid="{00000000-000D-0000-FFFF-FFFF00000000}"/>
  </bookViews>
  <sheets>
    <sheet name="MAJOR CHANGES" sheetId="1" r:id="rId1"/>
    <sheet name="Sheet2" sheetId="2" state="hidden" r:id="rId2"/>
  </sheets>
  <definedNames>
    <definedName name="_xlnm._FilterDatabase" localSheetId="0" hidden="1">'MAJOR CHANGES'!$A$3:$I$38</definedName>
    <definedName name="_ftnref1" localSheetId="0">'MAJOR CHANGES'!#REF!</definedName>
    <definedName name="_xlnm.Print_Titles" localSheetId="0">'MAJOR CHANGES'!$3:$3</definedName>
    <definedName name="VOTING">Sheet2!$A$1:$A$3</definedName>
  </definedNames>
  <calcPr calcId="152511"/>
</workbook>
</file>

<file path=xl/sharedStrings.xml><?xml version="1.0" encoding="utf-8"?>
<sst xmlns="http://schemas.openxmlformats.org/spreadsheetml/2006/main" count="224" uniqueCount="118">
  <si>
    <t>Contributor</t>
  </si>
  <si>
    <t>Topic</t>
  </si>
  <si>
    <t>Change request title</t>
  </si>
  <si>
    <t>Item</t>
  </si>
  <si>
    <t>Rulebook</t>
  </si>
  <si>
    <t>YES</t>
  </si>
  <si>
    <t>NO</t>
  </si>
  <si>
    <t>NO OPINION</t>
  </si>
  <si>
    <t>Name respondent:</t>
  </si>
  <si>
    <t>Name of the organization to be filled in here</t>
  </si>
  <si>
    <t>SCT Inst</t>
  </si>
  <si>
    <t>Terminology</t>
  </si>
  <si>
    <t>New attributes</t>
  </si>
  <si>
    <t>Change request has been withdrawn</t>
  </si>
  <si>
    <t>Withdrawn</t>
  </si>
  <si>
    <t>Extension of Character Length for Name</t>
  </si>
  <si>
    <t>BIZUM</t>
  </si>
  <si>
    <t>Recall procedure</t>
  </si>
  <si>
    <t>Entities under Military Banking Programs eligible for EPC Payment Scheme Participation</t>
  </si>
  <si>
    <t>Navy Federal Credit Union (NFCU)</t>
  </si>
  <si>
    <t>Scheme eligibility</t>
  </si>
  <si>
    <t>ISO version migration</t>
  </si>
  <si>
    <t>AOS</t>
  </si>
  <si>
    <t>New SCT Inst features</t>
  </si>
  <si>
    <t>Beneficiary Initiated Repayment</t>
  </si>
  <si>
    <t>Mandatory scheme adherence</t>
  </si>
  <si>
    <t>Removal of reason ‘Amount exceeds the maximum authorized amount for SCT Inst’</t>
  </si>
  <si>
    <t>R-transactions</t>
  </si>
  <si>
    <t>EPC Legal Support Group (LSG)</t>
  </si>
  <si>
    <t>EPC Verification Of Payee Working Group (VOP WG)</t>
  </si>
  <si>
    <t>EPC Scheme Evolution and Maintenance Standards Task Force (SEMSTF)</t>
  </si>
  <si>
    <t>Changes to (Ultimate) Creditor-Debtor Organisation and Private Identification</t>
  </si>
  <si>
    <t>Changes to Structured Remittance Information</t>
  </si>
  <si>
    <t>Changes to attributes</t>
  </si>
  <si>
    <t>Swiss &amp; Liechtenstein PSP community</t>
  </si>
  <si>
    <t>Include Address for Originator Reference Party and Beneficiary Reference Party</t>
  </si>
  <si>
    <t>Amend Rulebook effectiveness dates</t>
  </si>
  <si>
    <t>German Banking Industry Committee (GBIC)</t>
  </si>
  <si>
    <t>Change to SCT Inst Recall Procedure for post-10 Second Positive Confirmations</t>
  </si>
  <si>
    <t>Spanish PSP community</t>
  </si>
  <si>
    <t>Procedure for Partial Recovery of Funds for Fraudulent Transfers</t>
  </si>
  <si>
    <t>Fraud handling SCTs</t>
  </si>
  <si>
    <t>Credit Confirmation Inquiry</t>
  </si>
  <si>
    <t>Inquiries for SCT Inst</t>
  </si>
  <si>
    <t>Portuguese PSP community</t>
  </si>
  <si>
    <t>Possibility to Return Funds after Credit of Amount</t>
  </si>
  <si>
    <t>Remove 'Not Specified Reason' Codes in R-Message Processing</t>
  </si>
  <si>
    <t>Bank of America</t>
  </si>
  <si>
    <t>Review the SCT Inst Rulebook Entry Into Force Date</t>
  </si>
  <si>
    <t>SCT Inst Returns for Specific Situations During the Transaction Process</t>
  </si>
  <si>
    <t>Return of funds</t>
  </si>
  <si>
    <t>Introduce the 'Claim for Value Date Correction' Process</t>
  </si>
  <si>
    <t>Italian PSP community</t>
  </si>
  <si>
    <t>Make OCT Inst scheme mandatory for certain SCT Inst scheme participants</t>
  </si>
  <si>
    <t>Migration to a Newer ISO 20022 Version for the 2029 Rulebooks</t>
  </si>
  <si>
    <t>Amendments to Rulebook Stipulations on Additional Optional Services (AOSs)</t>
  </si>
  <si>
    <t>Consistent Use of the Term Payment Account</t>
  </si>
  <si>
    <t xml:space="preserve">Validate Structured Remittance Information </t>
  </si>
  <si>
    <t>Enhance Attribute Remittance Information</t>
  </si>
  <si>
    <t>Align Rulebook Effectiveness Date with Those of Relevant Technical Standards</t>
  </si>
  <si>
    <t>Slovak Banking Association</t>
  </si>
  <si>
    <t>Extend Recall Timeline for Duplicate and Technical Reason</t>
  </si>
  <si>
    <t>Nexo Standards</t>
  </si>
  <si>
    <t>Transmit Data from POI via SCT Inst Scheme to Beneficiary PSP</t>
  </si>
  <si>
    <t>Reference to Link an SCT Inst Transaction for Refund with Initial SCT Inst Transaction</t>
  </si>
  <si>
    <t>EPI Company</t>
  </si>
  <si>
    <t>Extra Fields to Identify All Intermediaries in a SCT Inst Transaction at POI</t>
  </si>
  <si>
    <t>No Need to Notify SCT Inst Settlement Result to Merchant</t>
  </si>
  <si>
    <t>No Need for POI Indicator in SCT Inst Transactions</t>
  </si>
  <si>
    <t>Beneficiary PSP to Notify POI System when Funds Are on Beneficiary Account</t>
  </si>
  <si>
    <r>
      <t xml:space="preserve">Inclusion into the scheme </t>
    </r>
    <r>
      <rPr>
        <b/>
        <sz val="12"/>
        <rFont val="Calibri"/>
        <family val="2"/>
        <scheme val="minor"/>
      </rPr>
      <t>(option b)</t>
    </r>
    <r>
      <rPr>
        <sz val="12"/>
        <rFont val="Calibri"/>
        <family val="2"/>
        <scheme val="minor"/>
      </rPr>
      <t xml:space="preserve"> as of Nov 2027</t>
    </r>
  </si>
  <si>
    <r>
      <t xml:space="preserve">Cannot be part of the existing scheme </t>
    </r>
    <r>
      <rPr>
        <b/>
        <sz val="12"/>
        <rFont val="Calibri"/>
        <family val="2"/>
        <scheme val="minor"/>
      </rPr>
      <t>(option e)</t>
    </r>
  </si>
  <si>
    <t>CAPSYS Informatics Ltd.</t>
  </si>
  <si>
    <t>Notification Message to Beneficiary on the Outcome of the SCT Inst Transaction</t>
  </si>
  <si>
    <t>Extra Data Points in SCT Inst Transactions for Overlay Service Purposes</t>
  </si>
  <si>
    <t>EPC OLO TF and PSEMWG</t>
  </si>
  <si>
    <t>EPC PSEMWG</t>
  </si>
  <si>
    <t>No PSEMWG recommendation defined</t>
  </si>
  <si>
    <r>
      <t xml:space="preserve">Inclusion into the scheme </t>
    </r>
    <r>
      <rPr>
        <b/>
        <sz val="12"/>
        <rFont val="Calibri"/>
        <family val="2"/>
        <scheme val="minor"/>
      </rPr>
      <t>(option b)</t>
    </r>
    <r>
      <rPr>
        <sz val="12"/>
        <rFont val="Calibri"/>
        <family val="2"/>
        <scheme val="minor"/>
      </rPr>
      <t xml:space="preserve"> </t>
    </r>
    <r>
      <rPr>
        <b/>
        <u/>
        <sz val="12"/>
        <color rgb="FFFF0000"/>
        <rFont val="Calibri"/>
        <family val="2"/>
        <scheme val="minor"/>
      </rPr>
      <t>as of Nov 2029</t>
    </r>
  </si>
  <si>
    <r>
      <t xml:space="preserve">Cannot be part of the existing scheme </t>
    </r>
    <r>
      <rPr>
        <b/>
        <sz val="12"/>
        <rFont val="Calibri"/>
        <family val="2"/>
        <scheme val="minor"/>
      </rPr>
      <t>(option e)</t>
    </r>
    <r>
      <rPr>
        <sz val="12"/>
        <rFont val="Calibri"/>
        <family val="2"/>
        <scheme val="minor"/>
      </rPr>
      <t xml:space="preserve">
</t>
    </r>
    <r>
      <rPr>
        <b/>
        <u/>
        <sz val="12"/>
        <color rgb="FFFF0000"/>
        <rFont val="Calibri"/>
        <family val="2"/>
        <scheme val="minor"/>
      </rPr>
      <t>The PSEMWG proposes an alternative timeline.</t>
    </r>
  </si>
  <si>
    <t>The current operator under such USA Department of Defense-driven military banking programme may change in the future, and may trigger (again) a lengthy and complex assessment.
In case this change request is supported, the EPC will work out and include the most appropriate wording in the relevant rulebook section to cater for such very specific kind of financial institution.</t>
  </si>
  <si>
    <t>The reasons fo extending the character length for the ‘Name’ field for all mentioned attributes from 70 to 140 characters are: 
•	The 2019 ISO 20022 standard foresees up to 140 characters for the ‘Debtor’, ‘Ultimate Debtor’, ‘Creditor’, ‘Ultimate Creditor’ and ‘Financial Institution’ name fields. 
•	The provision of extra characters allows payment service users to enter the complete name(s) concerned. This avoids the issue of data truncation and can provide the payment service user with further transparency about the identity of the payment counterparty and/or its reference parties.
•	The current applicable EPC Verification Of Payee (VOP) scheme specifies that the maximum number of characters for ‘The name of the Payment Counterparty’ (AT-E001) and ‘The name of the Payment Counterparty as reported by Responding PSP’ (AT-R010), is set at 140 characters. When the VOP Response is a Close Match, the Responding PSP will send in its VOP response the name of the payment counterparty (payee) as recorded in its system. The payer can thus be provided with a name of the payee which exceeds 70 characters. 
In case the payer wishes to take over the proposed payee’s name exceeding 70 characters from the VOP Response in the SCT instruction, this instruction cannot be executed. The payer must first shorten the proposed payee’s name within a range of 70 characters (the payer may not even be aware about the 70 characters limitation).
•	The Cross-border Payments and Reporting Plus (CBPR+) specifications also allow 140 characters for these name fields. This allows all EPC payment schemes to be aligned with these international specifications.
•	The possibility to provide the complete name(s) can support the obligations for PSPs with respect to regulatory screening and up-front verification of payment counterparty names.</t>
  </si>
  <si>
    <t>The Eurosystem as Overseer for the EPC payment scheme rulebooks has put additional Oversight recommendations on the EPC as payment scheme manager. The EPC agreed with a concrete action plan to meet these Oversight recommendations. 
One area of attention are the Additional Optional Services (AOSs). Local, national and pan-European communities of EPC payment scheme participants may only offer AOSs in accordance with the three concrete principles outlined in each rulebook.
The suggestion is to add some extra paragraphs in the rulebook section 2.2. Local, national and pan-European communities of participants would then first have to present any AOS characteristics, business rules and technical specifications from that community of participants concerned, to the EPC for review by the relevant EPC bodies, as appropriate. 
Once the EPC has validated such AOS, the community of participants concerned would then have to disclose the AOS on a publicly available website in both local language(s) and in English, and provide the EPC with all relevant information so that the EPC can publish it on the EPC Website.</t>
  </si>
  <si>
    <t xml:space="preserve">The EPC payment scheme rulebooks sometimes refer to the ‘Account’, ‘account’ and ‘Payment Account’. This may create some confusion among PSPs and other stakeholders. Therefore, the proposal is to apply a consistent use of the term Payment Account throughout all EPC payment scheme rulebooks, and this in alignment with the current applicable EU legislations. </t>
  </si>
  <si>
    <t xml:space="preserve">The proposed changes to the message elements concerned ensure further alignment with the current applicable Funds Transfer Regulation (FTR3). </t>
  </si>
  <si>
    <t>The proposal is to remove certain SEPA Usage Rules for the message element structured Remittance Information. Given the migration to MX (ISO 20022), these Usage Rules are no longer relevant. Additionally, using the maximum allowed characters defined by ISO 20022 for the structured remittance information (sub)elements - which are available for SEPA – would amount to a total of 164 characters.</t>
  </si>
  <si>
    <t>The EPC will determine the effectiveness date of the 2027 rulebook version once the final Swift Standards MX Release 2027 date is known (currently it would be either 14 or 21 November 2027). This date should be known by the end of the summer of 2026.</t>
  </si>
  <si>
    <t>The use of the reason code MS02 (‘By order of the payee’) indicates to the Originator PSP and the Originator that the Beneficiary does not wish to accept funds from a specific account, Originator or via a specific payment scheme. The Originator should contact the Beneficiary directly how the Originator should settle any financial obligation with the Beneficiary.
With respect to the use of MS03 (‘Reason not specified’), the PSEMWG points out that Beneficiary PSPs in certain SEPA countries cannot use more accurate reason codes due to national legislation limitations (e.g., data protection laws).</t>
  </si>
  <si>
    <t>Since the entry-into-force date of the 2025 SCT Inst scheme rulebook, there is no longer a default maximum amount at SCT Inst scheme level following Article 5a (6) of the amended SEPA Regulation.
However, the SCT Inst scheme rulebook attribute AT-R004 still mentions the reason ‘Amount exceeds the maximum authorised amount for SCT Inst’ as an option for the Originator PSP (is no longer foreseen for the CSM and the Beneficiary PSP).
The suggestion is to remove this specific reason from the SCT Inst rulebook.</t>
  </si>
  <si>
    <t>The PSEMWG sees this change request as a new and complex SCT Inst procedure for a very limited number of occurrences.
The SCT Inst scheme rulebook sets out clear timelines for the SCT Inst scheme participants in their role as Beneficiary PSP and for the SCT Inst scheme-compliant CSMs. 
With respect to the operational case reported by the contributor, when the CSM of the Beneficiary PSP and the Beneficiary PSP followed the rules outlined in rulebook sections 1.4 and 4.2.3 sub-section B., the reported case being a mismatch between a timeout reported by the CSM and a positive confirmation message from the Beneficiary PSP would not have happened.</t>
  </si>
  <si>
    <t>The majority of SCT Inst scheme participants are also scheme participants in other EPC payment and payment-related schemes (such as Verification Of Payee). Many of them also implement releases for non-EPC managed payment schemes, infrastructures and practices (e.g., for high-value payments, local currency payments in the non-euro SEPA countries, international payments). Therefore, the EPC aims to reduce the implementation burden and cost for its scheme participants and their service providers (e.g., CSM) for such wide range of releases, to a minimum.
Since the launch of the SCT scheme in January 2008, setting the entry-into-force date for various EPC payment schemes (including for SCT Inst) on the same date has never been an issue. In practice, the EPC payment scheme rulebooks enter into force in the same weekend of the Swift Standards MX Release.
Furthermore, the SCT Inst scheme and the other SEPA payment scheme rulebooks are subject to various EU-driven regulations. Many amended and/or new EU regulations apply to both credit transfers and direct debits. The EPC strives that any regulatory changes affecting the SEPA payment schemes enter into force for all SEPA payment schemes on the same effectiveness date. 
In addition, the SCT Inst scheme is not a scheme designed only for POI-based payments. It supports various other payment use cases and several SCT Inst scheme participants may not be active in the POI domain.</t>
  </si>
  <si>
    <t>Based on input from other PSP communities within the PSEMWG, there is no immediate need to introduce such specific inquiry procedure like under the SCT scheme rulebook. Furthermore, the reported volume of inquiries under the SCT scheme rulebook for this specific type of SCT inquiry is very low.
Nevertheless, the PSEMWG will follow up this topic in the following years. In case it considers to introduce such type of SCT Inst Inquiry procedure in e.g., the 2029 SCT Inst scheme rulebook, it will also consider selecting the camt.110 and camt.111 messages for such procedure. The currently used camt. messages for the SCT Inquiry Procedure (i.e. camt.027 and camt.087) are no longer maintained by ISO. 
In such scenario, the PSEMWG will then also consider the change-over from the camt.027 and camt.087 messages to camt.110 and the related response message camt.111 for the SCT scheme. 
The PSEMWG points out that the camt.110 and camt.111 are not part of the 2019 version of the ISO 20022 standard.</t>
  </si>
  <si>
    <r>
      <t xml:space="preserve">As an alternative for the public consultation, the PSEMWG proposes an extension to a maximum of </t>
    </r>
    <r>
      <rPr>
        <b/>
        <u/>
        <sz val="12"/>
        <rFont val="Calibri"/>
        <family val="2"/>
        <scheme val="minor"/>
      </rPr>
      <t>15</t>
    </r>
    <r>
      <rPr>
        <sz val="12"/>
        <rFont val="Calibri"/>
        <family val="2"/>
        <scheme val="minor"/>
      </rPr>
      <t xml:space="preserve"> banking business days to initiate such types of Recall. The PSEMWG has no concerns with extending the timeline for Recalls due to duplicate or technical reasons. However, the proposed 13-months period is considered to be too long.</t>
    </r>
  </si>
  <si>
    <t>The PSEMWG points out that such mandatory notification would impose a significant burden on all SCT Inst participants, especially those not involved/interested in POI services.
A contractual relationship between the Beneficiary PSP and the POI system may be lacking. A Beneficiary PSP cannot simply provide information to parties outside its direct relationship with the Beneficiary.
The camt.054 message might not be the right message. It contains a lot of information that is not needed by the POI and could raise GDPR concerns.
There are already existing notification services for instant payments. New and mandatory data elements in the SCT Inst rulebook could conflict with these solutions.</t>
  </si>
  <si>
    <t xml:space="preserve">This request is much aligned with the suggestion from the PSEMWG under item # 10. However, the PSEMWG stresses that item # 10 does not limit itself to POI-initiated SCT Inst transactions only. </t>
  </si>
  <si>
    <r>
      <t xml:space="preserve">Several market infrastructures completed their migration to the 2019 version of the ISO 20022 standard (i.e. T2 from the Eurosystem and EURO1 from EBA Clearing) in the past years.
The EPC observes that e.g., T2 payments will migrate more often to the latest possible ISO 20022 version. With the payment messages under the Cross-Border Payments and Reporting Plus (CBPR+) specifications now migrated to the 2019 version of the ISO 20022 standard in November 2025, SWIFT and possibly other market players may now actively submit change requests to ISO. If such changes are accepted, SWIFT and/or other payment infrastructures or systems might be inclined to migrate more often to a newer ISO 20022 version. 
If the EPC payment schemes remain under the 2019 ISO version for too long, the EPC schemes will more and more diverge from the more recent ISO 20022 standard versions other market players may have adopted. The EPC payment schemes will not benefit either from the potential added value of those changes accepted under the later versions of the ISO 20022 standard. 
In 2026, the EPC will submit a change request to ISO to to decouple the tie between the date of birth, the country of birth and the place of birth related message elements. If this EPC change request (and possible other EPC change requests) is accepted, the EPC payment scheme rulebooks will have to migrate to a future ISO 20022 version to benefit from it.
</t>
    </r>
    <r>
      <rPr>
        <b/>
        <sz val="12"/>
        <rFont val="Calibri"/>
        <family val="2"/>
        <scheme val="minor"/>
      </rPr>
      <t>Another example is covered in the PSEMWG assessment for the SCT Inst change request item # 34 with respect to camt.110 and camt.111 in section 2.26 of this document. These specific camt. messages do not exist under the 2019 ISO 20022 version.</t>
    </r>
  </si>
  <si>
    <r>
      <t xml:space="preserve">The proposal is to foresee a Repayment procedure under the SCT Inst scheme rulebook allowing the Beneficiary to transfer back funds of a previously successfully settled SCT Inst transaction.  It can be used for POI and non-POI payment situations. In the Inter-PSP Space, such Repayment will be based on the pacs.008. This pacs. message will support a message element in which a reference to the initial SCT Inst transaction which this Repayment refers to, can be included.
The change request puts forward two </t>
    </r>
    <r>
      <rPr>
        <u/>
        <sz val="12"/>
        <rFont val="Calibri"/>
        <family val="2"/>
        <scheme val="minor"/>
      </rPr>
      <t>possible</t>
    </r>
    <r>
      <rPr>
        <sz val="12"/>
        <rFont val="Calibri"/>
        <family val="2"/>
        <scheme val="minor"/>
      </rPr>
      <t xml:space="preserve"> ISO 20022 messages for the Repayment procedure in the inter-PSP space i.e. via a </t>
    </r>
    <r>
      <rPr>
        <b/>
        <sz val="12"/>
        <rFont val="Calibri"/>
        <family val="2"/>
        <scheme val="minor"/>
      </rPr>
      <t>pacs.008</t>
    </r>
    <r>
      <rPr>
        <sz val="12"/>
        <rFont val="Calibri"/>
        <family val="2"/>
        <scheme val="minor"/>
      </rPr>
      <t xml:space="preserve"> message, or through a </t>
    </r>
    <r>
      <rPr>
        <b/>
        <sz val="12"/>
        <rFont val="Calibri"/>
        <family val="2"/>
        <scheme val="minor"/>
      </rPr>
      <t>pacs.004</t>
    </r>
    <r>
      <rPr>
        <sz val="12"/>
        <rFont val="Calibri"/>
        <family val="2"/>
        <scheme val="minor"/>
      </rPr>
      <t xml:space="preserve"> message. 
</t>
    </r>
    <r>
      <rPr>
        <b/>
        <sz val="12"/>
        <rFont val="Calibri"/>
        <family val="2"/>
        <scheme val="minor"/>
      </rPr>
      <t xml:space="preserve">Participants to the public consultation supportive to the proposed Repayment procedure, are requested to indicate </t>
    </r>
    <r>
      <rPr>
        <b/>
        <u/>
        <sz val="12"/>
        <color rgb="FFFF0000"/>
        <rFont val="Calibri"/>
        <family val="2"/>
        <scheme val="minor"/>
      </rPr>
      <t>whether they prefer the pacs.008 or the pacs.004</t>
    </r>
    <r>
      <rPr>
        <b/>
        <sz val="12"/>
        <rFont val="Calibri"/>
        <family val="2"/>
        <scheme val="minor"/>
      </rPr>
      <t xml:space="preserve"> as underlying message to support this procedure in the inter-PSP space.</t>
    </r>
  </si>
  <si>
    <t>EPC Director General</t>
  </si>
  <si>
    <t>The PSEMWG notes a lack of a clear market need in combination with the investments to be made to implement this change request.</t>
  </si>
  <si>
    <r>
      <t xml:space="preserve">The PSEMWG understands that this change request specifically targets only the ISO 11649 standard for structured Remittance Information, and not any other format of structured Remittance Information.
The PSEMWG suggests incorporating the change request into the scheme on the condition that only structured Remittance Information </t>
    </r>
    <r>
      <rPr>
        <u/>
        <sz val="12"/>
        <rFont val="Calibri"/>
        <family val="2"/>
        <scheme val="minor"/>
      </rPr>
      <t xml:space="preserve">based on the ISO 11649 standard </t>
    </r>
    <r>
      <rPr>
        <sz val="12"/>
        <rFont val="Calibri"/>
        <family val="2"/>
        <scheme val="minor"/>
      </rPr>
      <t>is to be validated. 
In other words, the Originator PSP is only obliged to validate structured Remittance Information in the pain.001 message when that Remittance Information is based on the ISO 11649 standard. The other PSPs handling the subsequent pacs.008 message do not have to validate this message element.</t>
    </r>
  </si>
  <si>
    <t>Given the strategic character of this change request for another EPC payment scheme while not impacting concrete SCT Inst scheme operational rules, the PSEMWG has no recommendation about this change request for the public consultation.
The contributors to the public consultation are invited to provide their views and/or propose alternative approaches. A final decision of the EPC on this matter will take into account any feedback received, and ultimately be based on the internal business and legal assessment being performed.</t>
  </si>
  <si>
    <t>This situation indicates non-compliant behaviour by SCT Inst scheme participants against the strict 7-second and 9-second timelines. The focus should be on ensuring compliance with the 10-second rule from the amended SEPA Regulation, and the SCT Inst rulebook 9-second rule rather than creating a repair mechanism. Otherwise, this might reduce pressure to solve the actual root issue. 
Several other PSP communities currently report not to be faced with such issues, and if they occur the volumes are percentage-wise extremely low. However, a low percentual rate of such post-10 second positive confirmation messages may still represent several thousands of potentially high value SCT Inst transactions when set against the growing total volume of SCT Inst transactions
The PSEMWG is eager to know the views from the SCT Inst scheme participants and other SCT Inst stakeholders about this change request.
Stakeholders submitting their comments about this change request are invited to express their opinion about this change request (in support of, not supportive to it, or no opinion) with an explanation about this opinion.</t>
  </si>
  <si>
    <t>The PSEMWG has no recommendation about this change request for the public consultation. 
Currently, a sound legal basis lacks at EU level. Specific provisions allowing Beneficiary PSPs to do a partial transfer back of funds in case of fraud, should be included into an EU legislation first before business rules and related liabilities can be addressed through the rulebook.
The PSEMWG will first assess the final text of the Payment Services Regulation (PSR) - once made available - to determine whether the PSR foresees a legal framework, before it can consider the technical and operational implications of this change request.
Stakeholders submitting their comments about this change request are invited to express their opinion about this change request (in support of, not supportive to it, or no opinion) with an explanation about this opinion.</t>
  </si>
  <si>
    <r>
      <t xml:space="preserve">The PSEMWG points out that under the SCT Inst scheme, the reason ‘By order of the Beneficiary’ is already foreseen as a Reject reason which the Beneficiary PSP can apply following an instruction from the Beneficiary. So, the Beneficiary can already upfront instruct the Beneficiary PSP to refuse a presented SCT Inst transaction when meeting certain conditions.
</t>
    </r>
    <r>
      <rPr>
        <b/>
        <sz val="12"/>
        <rFont val="Calibri"/>
        <family val="2"/>
        <scheme val="minor"/>
      </rPr>
      <t>The PSEMWG also refers to the SCT Inst change request item # 10. This item proposes in more detail a Repayment procedure under the SCT Inst scheme rulebook allowing the Beneficiary to transfer back funds of a previously successfully settled SCT Inst transaction. This change request has been worked out with the use of SCT Inst at the POI in mind although it can also be used in other use cases.</t>
    </r>
  </si>
  <si>
    <r>
      <t xml:space="preserve">Under the SCT schemes, the pacs.004 cannot be used for situations when the funds have not yet been made available to the Beneficiary. In such case, only the pacs.002 (Reject) can be used. 
The pacs.004 is used to transfer back funds after inter-PSP settlement when e.g., the account of the Beneficiary cannot be credited, or as a positive response for a Recall or Request For Recall by the Originator (RFRO). Furthermore, repairing technical errors is often handled outside the SCT Inst scheme rulebook through operational arrangements in each community.
</t>
    </r>
    <r>
      <rPr>
        <b/>
        <sz val="12"/>
        <rFont val="Calibri"/>
        <family val="2"/>
        <scheme val="minor"/>
      </rPr>
      <t>The PSEMWG refers to the SCT Inst change request item # 10. This item proposes in more detail a so-called Repayment procedure under the SCT Inst scheme rulebook allowing the Beneficiary to transfer back funds of a previously successfully settled SCT Inst transaction. This change request has been worked out with the use of SCT Inst at the POI in mind although it can also be used in other use cases.</t>
    </r>
  </si>
  <si>
    <t>The PSEMWG points to the complexity of implementing extensive message elements and the significant impact it would have on all SCT Inst participants, especially those not involved/interested in supporting POI situations. 
Furthermore, the EPC approach is to set and maintain a minimum standard for the SCT Inst scheme based on which the relevant market players can then develop their own overlay services.
A contractual relationship between the POI system and the Beneficiary PSP may be lacking which could pose legal problems for direct information exchange.</t>
  </si>
  <si>
    <r>
      <t xml:space="preserve">Inclusion into the scheme </t>
    </r>
    <r>
      <rPr>
        <b/>
        <sz val="12"/>
        <rFont val="Calibri"/>
        <family val="2"/>
        <scheme val="minor"/>
      </rPr>
      <t>(option b)</t>
    </r>
    <r>
      <rPr>
        <sz val="12"/>
        <rFont val="Calibri"/>
        <family val="2"/>
        <scheme val="minor"/>
      </rPr>
      <t xml:space="preserve"> as of Nov 2027
</t>
    </r>
    <r>
      <rPr>
        <b/>
        <u/>
        <sz val="12"/>
        <color rgb="FFFF0000"/>
        <rFont val="Calibri"/>
        <family val="2"/>
        <scheme val="minor"/>
      </rPr>
      <t>Reference is made to item #10 from the PSEMWG.</t>
    </r>
  </si>
  <si>
    <r>
      <t xml:space="preserve">The change request does not include a concrete proposal on how to move forward or what specific message elements should be opened, changed or added. This makes it difficult for the PSEMWG to assess this change request and to assess any potential need to even change the standard.
Some of the outlined details in the change request might be better handled through business decisions between these service providers and the PSPs.
The rulebook already meets with the applicable EU Funds Transfer Regulation on </t>
    </r>
    <r>
      <rPr>
        <u/>
        <sz val="12"/>
        <rFont val="Calibri"/>
        <family val="2"/>
        <scheme val="minor"/>
      </rPr>
      <t>payer</t>
    </r>
    <r>
      <rPr>
        <sz val="12"/>
        <rFont val="Calibri"/>
        <family val="2"/>
        <scheme val="minor"/>
      </rPr>
      <t xml:space="preserve"> information, and with the applicable SEPA Regulation. The intermediaries listed in this change request are technical service providers facilitating the payment execution, but are not the formal payer or payee of the transaction.</t>
    </r>
  </si>
  <si>
    <t>Not considered as a change requesr as such to the rulebook</t>
  </si>
  <si>
    <t>The PSEMWG does not consider this item as a formal change request to the rulebook.
On the topic as such, the PSEMWG refers to its arguments given under SCT Inst item # 46. It is a matter between the Beneficiary PSP and its customers, who should decide on the concrete information and message type to be received.</t>
  </si>
  <si>
    <t>The PSEMWG does not consider this item as a formal change request to the rulebook.
The SCT Inst scheme is channel agnostic. It should be avoided to create separate indicators for different channels.
Parties who wish to add data points in SCT Inst transactions to indicate e.g., the concrete POI channel, can already use the Purpose Code (AT-T007) and the Category Purpose Code (AT-T008). The existing ISO category purpose codes and/or purpose codes could already be a suitable way forward. All codes of the ISO standard are accepted for both rulebook attributes. 
Furthermore, four times per year, ISO can assess demands from the market for new purpose codes or category purpose codes.</t>
  </si>
  <si>
    <t>The PSEMWG has concerns about making such notification message mandatory. It would be hard for the EPC to enforce its use and to track compliance.
It is a matter between the Beneficiary PSP and its customers, who should decide on the concrete information and message type to be received. Existing private solutions often handle this exchange of information.
The PSEMWG also points out that the rulebook already foresees the dataset DS-10 “Positive Notification Message to the Beneficiary” (section 4.5.10) which is a recommended dataset only. Beneficiary PSPs are thus free to implement this dataset in accordance to their needs.
The PSEMWG also refers to SCT Inst item # 44. The contributor concerned states there is no need to notify the SCT Inst settlement result to a merchant.</t>
  </si>
  <si>
    <t>The PSEMWG points to the complexity of implementing extensive message elements and the significant impact it would have on all SCT Inst participants, especially those not involved/interested in supporting POI situations. 
Furthermore, the EPC approach is to set and maintain a minimum standard for the SCT Inst scheme based on which the relevant market players can then develop their own overlay services.</t>
  </si>
  <si>
    <t>On the one hand, these extra yellow optional message elements can be valuable for transparency and compliance reasons. On the other hand, there is a lack of a clear market need in combination with the investments to be made to implement this change request.
The PSEMWG is eager to know the views from the SCT Inst scheme participants and other SCT Inst stakeholders about this change request.
Stakeholders submitting their comments about this change request are invited to express their opinion about this change request (in support of, not supportive to it, or no opinion) with an explanation about this opinion.</t>
  </si>
  <si>
    <t>EPC PSEMWG assessment</t>
  </si>
  <si>
    <t>EPC PSEMWG recommendation</t>
  </si>
  <si>
    <t>Do you support the EPC PSEMWG recommendation?</t>
  </si>
  <si>
    <t xml:space="preserve">Comment for (non-)support of the EPC PSEMWG recommendation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</si>
</sst>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name val="Times New Roman"/>
    </font>
    <font>
      <sz val="8"/>
      <name val="Times New Roman"/>
      <family val="1"/>
    </font>
    <font>
      <sz val="12"/>
      <name val="Times New Roman"/>
      <family val="1"/>
    </font>
    <font>
      <sz val="12"/>
      <name val="Calibri"/>
      <family val="2"/>
      <scheme val="minor"/>
    </font>
    <font>
      <b/>
      <u/>
      <sz val="12"/>
      <name val="Calibri"/>
      <family val="2"/>
      <scheme val="minor"/>
    </font>
    <font>
      <b/>
      <sz val="12"/>
      <name val="Calibri"/>
      <family val="2"/>
      <scheme val="minor"/>
    </font>
    <font>
      <b/>
      <sz val="12"/>
      <color rgb="FFFF0000"/>
      <name val="Calibri"/>
      <family val="2"/>
      <scheme val="minor"/>
    </font>
    <font>
      <b/>
      <sz val="12"/>
      <color rgb="FF002060"/>
      <name val="Calibri"/>
      <family val="2"/>
      <scheme val="minor"/>
    </font>
    <font>
      <b/>
      <u/>
      <sz val="12"/>
      <color rgb="FFFF0000"/>
      <name val="Calibri"/>
      <family val="2"/>
      <scheme val="minor"/>
    </font>
    <font>
      <u/>
      <sz val="12"/>
      <name val="Calibri"/>
      <family val="2"/>
      <scheme val="minor"/>
    </font>
    <font>
      <b/>
      <sz val="12"/>
      <color theme="0"/>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0" fontId="2" fillId="0" borderId="0"/>
  </cellStyleXfs>
  <cellXfs count="26">
    <xf numFmtId="0" fontId="0" fillId="0" borderId="0" xfId="0"/>
    <xf numFmtId="0" fontId="3" fillId="0" borderId="0" xfId="0" applyFont="1" applyAlignment="1">
      <alignment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applyAlignment="1">
      <alignment vertical="top" wrapText="1"/>
    </xf>
    <xf numFmtId="0" fontId="3" fillId="3" borderId="7" xfId="0" applyFont="1" applyFill="1" applyBorder="1" applyAlignment="1" applyProtection="1">
      <alignment vertical="top" wrapText="1"/>
      <protection locked="0"/>
    </xf>
    <xf numFmtId="0" fontId="5" fillId="2" borderId="7"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0" xfId="0" applyFont="1" applyAlignment="1">
      <alignment horizontal="center" vertical="center" wrapText="1"/>
    </xf>
    <xf numFmtId="0" fontId="3" fillId="0" borderId="5" xfId="0" applyFont="1" applyBorder="1" applyAlignment="1">
      <alignment vertical="top" wrapText="1"/>
    </xf>
    <xf numFmtId="0" fontId="3" fillId="2" borderId="1" xfId="0" applyFont="1" applyFill="1" applyBorder="1" applyAlignment="1">
      <alignment vertical="top" wrapText="1"/>
    </xf>
    <xf numFmtId="0" fontId="7" fillId="0" borderId="1" xfId="0" applyFont="1" applyBorder="1" applyAlignment="1">
      <alignment vertical="top" wrapText="1"/>
    </xf>
    <xf numFmtId="14" fontId="3" fillId="0" borderId="1" xfId="0" applyNumberFormat="1" applyFont="1" applyBorder="1" applyAlignment="1">
      <alignment horizontal="left" vertical="top" wrapText="1"/>
    </xf>
    <xf numFmtId="0" fontId="3" fillId="0" borderId="1"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7" fillId="4" borderId="1" xfId="0" applyFont="1" applyFill="1" applyBorder="1" applyAlignment="1">
      <alignment vertical="top" wrapText="1"/>
    </xf>
    <xf numFmtId="14" fontId="3" fillId="4" borderId="1" xfId="0" applyNumberFormat="1" applyFont="1" applyFill="1" applyBorder="1" applyAlignment="1">
      <alignment horizontal="left" vertical="top" wrapText="1"/>
    </xf>
    <xf numFmtId="0" fontId="6" fillId="0" borderId="0" xfId="0" applyFont="1" applyAlignment="1">
      <alignment wrapText="1"/>
    </xf>
    <xf numFmtId="0" fontId="5" fillId="2" borderId="1" xfId="0" applyFont="1" applyFill="1" applyBorder="1" applyAlignment="1">
      <alignment vertical="top" wrapText="1"/>
    </xf>
    <xf numFmtId="0" fontId="3" fillId="2" borderId="8"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0" fillId="5" borderId="1" xfId="0" applyFont="1" applyFill="1" applyBorder="1" applyAlignment="1">
      <alignment horizontal="center" vertical="top"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8"/>
  <sheetViews>
    <sheetView tabSelected="1" zoomScaleNormal="100" workbookViewId="0">
      <pane xSplit="4" ySplit="3" topLeftCell="E4" activePane="bottomRight" state="frozen"/>
      <selection pane="topRight" activeCell="E1" sqref="E1"/>
      <selection pane="bottomLeft" activeCell="A2" sqref="A2"/>
      <selection pane="bottomRight" activeCell="F5" sqref="F5"/>
    </sheetView>
  </sheetViews>
  <sheetFormatPr defaultColWidth="9" defaultRowHeight="15.75" x14ac:dyDescent="0.25"/>
  <cols>
    <col min="1" max="1" width="5.125" style="1" customWidth="1"/>
    <col min="2" max="2" width="25.625" style="1" customWidth="1"/>
    <col min="3" max="3" width="10.125" style="1" customWidth="1"/>
    <col min="4" max="4" width="31.5" style="1" customWidth="1"/>
    <col min="5" max="5" width="17.5" style="2" customWidth="1"/>
    <col min="6" max="6" width="87.25" style="3" customWidth="1"/>
    <col min="7" max="7" width="32.125" style="2" customWidth="1"/>
    <col min="8" max="8" width="22" style="2" customWidth="1"/>
    <col min="9" max="9" width="34.25" style="2" customWidth="1"/>
    <col min="10" max="16384" width="9" style="2"/>
  </cols>
  <sheetData>
    <row r="1" spans="1:9" ht="32.25" thickBot="1" x14ac:dyDescent="0.3">
      <c r="B1" s="21"/>
      <c r="H1" s="4" t="s">
        <v>8</v>
      </c>
      <c r="I1" s="5" t="s">
        <v>9</v>
      </c>
    </row>
    <row r="2" spans="1:9" ht="16.5" thickBot="1" x14ac:dyDescent="0.3"/>
    <row r="3" spans="1:9" s="12" customFormat="1" ht="48" thickBot="1" x14ac:dyDescent="0.3">
      <c r="A3" s="6" t="s">
        <v>3</v>
      </c>
      <c r="B3" s="7" t="s">
        <v>0</v>
      </c>
      <c r="C3" s="24" t="s">
        <v>4</v>
      </c>
      <c r="D3" s="9" t="s">
        <v>2</v>
      </c>
      <c r="E3" s="8" t="s">
        <v>1</v>
      </c>
      <c r="F3" s="8" t="s">
        <v>114</v>
      </c>
      <c r="G3" s="9" t="s">
        <v>115</v>
      </c>
      <c r="H3" s="10" t="s">
        <v>116</v>
      </c>
      <c r="I3" s="11" t="s">
        <v>117</v>
      </c>
    </row>
    <row r="4" spans="1:9" ht="80.25" customHeight="1" x14ac:dyDescent="0.25">
      <c r="A4" s="23">
        <v>1</v>
      </c>
      <c r="B4" s="13" t="s">
        <v>19</v>
      </c>
      <c r="C4" s="25" t="s">
        <v>10</v>
      </c>
      <c r="D4" s="14" t="s">
        <v>18</v>
      </c>
      <c r="E4" s="15" t="s">
        <v>20</v>
      </c>
      <c r="F4" s="16" t="s">
        <v>80</v>
      </c>
      <c r="G4" s="14" t="s">
        <v>70</v>
      </c>
      <c r="H4" s="17"/>
      <c r="I4" s="18"/>
    </row>
    <row r="5" spans="1:9" ht="356.25" customHeight="1" x14ac:dyDescent="0.25">
      <c r="A5" s="23">
        <v>4</v>
      </c>
      <c r="B5" s="13" t="s">
        <v>75</v>
      </c>
      <c r="C5" s="25" t="s">
        <v>10</v>
      </c>
      <c r="D5" s="14" t="s">
        <v>15</v>
      </c>
      <c r="E5" s="15" t="s">
        <v>33</v>
      </c>
      <c r="F5" s="16" t="s">
        <v>81</v>
      </c>
      <c r="G5" s="14" t="s">
        <v>70</v>
      </c>
      <c r="H5" s="17"/>
      <c r="I5" s="18"/>
    </row>
    <row r="6" spans="1:9" ht="31.5" x14ac:dyDescent="0.25">
      <c r="A6" s="23">
        <v>5</v>
      </c>
      <c r="B6" s="13" t="s">
        <v>28</v>
      </c>
      <c r="C6" s="25" t="s">
        <v>10</v>
      </c>
      <c r="D6" s="14" t="s">
        <v>13</v>
      </c>
      <c r="E6" s="15" t="s">
        <v>14</v>
      </c>
      <c r="F6" s="16" t="s">
        <v>14</v>
      </c>
      <c r="G6" s="14" t="s">
        <v>14</v>
      </c>
      <c r="H6" s="17"/>
      <c r="I6" s="18"/>
    </row>
    <row r="7" spans="1:9" ht="303.75" customHeight="1" x14ac:dyDescent="0.25">
      <c r="A7" s="23">
        <v>6</v>
      </c>
      <c r="B7" s="13" t="s">
        <v>75</v>
      </c>
      <c r="C7" s="25" t="s">
        <v>10</v>
      </c>
      <c r="D7" s="14" t="s">
        <v>54</v>
      </c>
      <c r="E7" s="15" t="s">
        <v>21</v>
      </c>
      <c r="F7" s="16" t="s">
        <v>95</v>
      </c>
      <c r="G7" s="14" t="s">
        <v>78</v>
      </c>
      <c r="H7" s="17"/>
      <c r="I7" s="18"/>
    </row>
    <row r="8" spans="1:9" ht="207.75" customHeight="1" x14ac:dyDescent="0.25">
      <c r="A8" s="23">
        <v>7</v>
      </c>
      <c r="B8" s="13" t="s">
        <v>28</v>
      </c>
      <c r="C8" s="25" t="s">
        <v>10</v>
      </c>
      <c r="D8" s="14" t="s">
        <v>55</v>
      </c>
      <c r="E8" s="15" t="s">
        <v>22</v>
      </c>
      <c r="F8" s="16" t="s">
        <v>82</v>
      </c>
      <c r="G8" s="14" t="s">
        <v>70</v>
      </c>
      <c r="H8" s="17"/>
      <c r="I8" s="18"/>
    </row>
    <row r="9" spans="1:9" ht="63" x14ac:dyDescent="0.25">
      <c r="A9" s="23">
        <v>8</v>
      </c>
      <c r="B9" s="13" t="s">
        <v>75</v>
      </c>
      <c r="C9" s="25" t="s">
        <v>10</v>
      </c>
      <c r="D9" s="14" t="s">
        <v>56</v>
      </c>
      <c r="E9" s="15" t="s">
        <v>11</v>
      </c>
      <c r="F9" s="16" t="s">
        <v>83</v>
      </c>
      <c r="G9" s="14" t="s">
        <v>70</v>
      </c>
      <c r="H9" s="17"/>
      <c r="I9" s="18"/>
    </row>
    <row r="10" spans="1:9" x14ac:dyDescent="0.25">
      <c r="A10" s="23">
        <v>9</v>
      </c>
      <c r="B10" s="13" t="s">
        <v>76</v>
      </c>
      <c r="C10" s="25" t="s">
        <v>10</v>
      </c>
      <c r="D10" s="14" t="s">
        <v>13</v>
      </c>
      <c r="E10" s="15" t="s">
        <v>14</v>
      </c>
      <c r="F10" s="16" t="s">
        <v>14</v>
      </c>
      <c r="G10" s="14" t="s">
        <v>14</v>
      </c>
      <c r="H10" s="17"/>
      <c r="I10" s="18"/>
    </row>
    <row r="11" spans="1:9" ht="189" x14ac:dyDescent="0.25">
      <c r="A11" s="23">
        <v>10</v>
      </c>
      <c r="B11" s="13" t="s">
        <v>76</v>
      </c>
      <c r="C11" s="25" t="s">
        <v>10</v>
      </c>
      <c r="D11" s="14" t="s">
        <v>24</v>
      </c>
      <c r="E11" s="15" t="s">
        <v>23</v>
      </c>
      <c r="F11" s="16" t="s">
        <v>96</v>
      </c>
      <c r="G11" s="14" t="s">
        <v>70</v>
      </c>
      <c r="H11" s="17"/>
      <c r="I11" s="18"/>
    </row>
    <row r="12" spans="1:9" x14ac:dyDescent="0.25">
      <c r="A12" s="23">
        <v>11</v>
      </c>
      <c r="B12" s="13" t="s">
        <v>76</v>
      </c>
      <c r="C12" s="25" t="s">
        <v>10</v>
      </c>
      <c r="D12" s="14" t="s">
        <v>13</v>
      </c>
      <c r="E12" s="15" t="s">
        <v>14</v>
      </c>
      <c r="F12" s="16" t="s">
        <v>14</v>
      </c>
      <c r="G12" s="14" t="s">
        <v>14</v>
      </c>
      <c r="H12" s="17"/>
      <c r="I12" s="18"/>
    </row>
    <row r="13" spans="1:9" ht="94.5" x14ac:dyDescent="0.25">
      <c r="A13" s="23">
        <v>12</v>
      </c>
      <c r="B13" s="13" t="s">
        <v>97</v>
      </c>
      <c r="C13" s="25" t="s">
        <v>10</v>
      </c>
      <c r="D13" s="14" t="s">
        <v>53</v>
      </c>
      <c r="E13" s="15" t="s">
        <v>25</v>
      </c>
      <c r="F13" s="16" t="s">
        <v>100</v>
      </c>
      <c r="G13" s="22" t="s">
        <v>77</v>
      </c>
      <c r="H13" s="17"/>
      <c r="I13" s="18"/>
    </row>
    <row r="14" spans="1:9" ht="94.5" x14ac:dyDescent="0.25">
      <c r="A14" s="23">
        <v>13</v>
      </c>
      <c r="B14" s="13" t="s">
        <v>76</v>
      </c>
      <c r="C14" s="25" t="s">
        <v>10</v>
      </c>
      <c r="D14" s="14" t="s">
        <v>26</v>
      </c>
      <c r="E14" s="19" t="s">
        <v>27</v>
      </c>
      <c r="F14" s="20" t="s">
        <v>88</v>
      </c>
      <c r="G14" s="14" t="s">
        <v>70</v>
      </c>
      <c r="H14" s="17"/>
      <c r="I14" s="18"/>
    </row>
    <row r="15" spans="1:9" ht="31.5" x14ac:dyDescent="0.25">
      <c r="A15" s="23">
        <v>14</v>
      </c>
      <c r="B15" s="13" t="s">
        <v>29</v>
      </c>
      <c r="C15" s="25" t="s">
        <v>10</v>
      </c>
      <c r="D15" s="14" t="s">
        <v>13</v>
      </c>
      <c r="E15" s="15" t="s">
        <v>14</v>
      </c>
      <c r="F15" s="16" t="s">
        <v>14</v>
      </c>
      <c r="G15" s="14" t="s">
        <v>14</v>
      </c>
      <c r="H15" s="17"/>
      <c r="I15" s="18"/>
    </row>
    <row r="16" spans="1:9" ht="47.25" x14ac:dyDescent="0.25">
      <c r="A16" s="23">
        <v>17</v>
      </c>
      <c r="B16" s="13" t="s">
        <v>30</v>
      </c>
      <c r="C16" s="25" t="s">
        <v>10</v>
      </c>
      <c r="D16" s="14" t="s">
        <v>31</v>
      </c>
      <c r="E16" s="15" t="s">
        <v>33</v>
      </c>
      <c r="F16" s="16" t="s">
        <v>84</v>
      </c>
      <c r="G16" s="14" t="s">
        <v>70</v>
      </c>
      <c r="H16" s="17"/>
      <c r="I16" s="18"/>
    </row>
    <row r="17" spans="1:9" ht="66.75" customHeight="1" x14ac:dyDescent="0.25">
      <c r="A17" s="23">
        <v>18</v>
      </c>
      <c r="B17" s="13" t="s">
        <v>30</v>
      </c>
      <c r="C17" s="25" t="s">
        <v>10</v>
      </c>
      <c r="D17" s="14" t="s">
        <v>32</v>
      </c>
      <c r="E17" s="15" t="s">
        <v>33</v>
      </c>
      <c r="F17" s="20" t="s">
        <v>85</v>
      </c>
      <c r="G17" s="14" t="s">
        <v>70</v>
      </c>
      <c r="H17" s="17"/>
      <c r="I17" s="18"/>
    </row>
    <row r="18" spans="1:9" ht="133.5" customHeight="1" x14ac:dyDescent="0.25">
      <c r="A18" s="23">
        <v>19</v>
      </c>
      <c r="B18" s="13" t="s">
        <v>34</v>
      </c>
      <c r="C18" s="25" t="s">
        <v>10</v>
      </c>
      <c r="D18" s="14" t="s">
        <v>35</v>
      </c>
      <c r="E18" s="15" t="s">
        <v>12</v>
      </c>
      <c r="F18" s="20" t="s">
        <v>113</v>
      </c>
      <c r="G18" s="22" t="s">
        <v>77</v>
      </c>
      <c r="H18" s="17"/>
      <c r="I18" s="18"/>
    </row>
    <row r="19" spans="1:9" ht="31.5" x14ac:dyDescent="0.25">
      <c r="A19" s="23">
        <v>20</v>
      </c>
      <c r="B19" s="13" t="s">
        <v>34</v>
      </c>
      <c r="C19" s="25" t="s">
        <v>10</v>
      </c>
      <c r="D19" s="14" t="s">
        <v>58</v>
      </c>
      <c r="E19" s="15" t="s">
        <v>33</v>
      </c>
      <c r="F19" s="20" t="s">
        <v>98</v>
      </c>
      <c r="G19" s="14" t="s">
        <v>71</v>
      </c>
      <c r="H19" s="17"/>
      <c r="I19" s="18"/>
    </row>
    <row r="20" spans="1:9" ht="110.25" x14ac:dyDescent="0.25">
      <c r="A20" s="23">
        <v>21</v>
      </c>
      <c r="B20" s="13" t="s">
        <v>34</v>
      </c>
      <c r="C20" s="25" t="s">
        <v>10</v>
      </c>
      <c r="D20" s="14" t="s">
        <v>57</v>
      </c>
      <c r="E20" s="15" t="s">
        <v>33</v>
      </c>
      <c r="F20" s="16" t="s">
        <v>99</v>
      </c>
      <c r="G20" s="14" t="s">
        <v>70</v>
      </c>
      <c r="H20" s="17"/>
      <c r="I20" s="18"/>
    </row>
    <row r="21" spans="1:9" ht="47.25" x14ac:dyDescent="0.25">
      <c r="A21" s="23">
        <v>22</v>
      </c>
      <c r="B21" s="13" t="s">
        <v>60</v>
      </c>
      <c r="C21" s="25" t="s">
        <v>10</v>
      </c>
      <c r="D21" s="14" t="s">
        <v>59</v>
      </c>
      <c r="E21" s="19" t="s">
        <v>36</v>
      </c>
      <c r="F21" s="16" t="s">
        <v>86</v>
      </c>
      <c r="G21" s="14" t="s">
        <v>70</v>
      </c>
      <c r="H21" s="17"/>
      <c r="I21" s="18"/>
    </row>
    <row r="22" spans="1:9" ht="196.5" customHeight="1" x14ac:dyDescent="0.25">
      <c r="A22" s="23">
        <v>23</v>
      </c>
      <c r="B22" s="13" t="s">
        <v>37</v>
      </c>
      <c r="C22" s="25" t="s">
        <v>10</v>
      </c>
      <c r="D22" s="14" t="s">
        <v>38</v>
      </c>
      <c r="E22" s="15" t="s">
        <v>17</v>
      </c>
      <c r="F22" s="16" t="s">
        <v>101</v>
      </c>
      <c r="G22" s="22" t="s">
        <v>77</v>
      </c>
      <c r="H22" s="17"/>
      <c r="I22" s="18"/>
    </row>
    <row r="23" spans="1:9" ht="164.25" customHeight="1" x14ac:dyDescent="0.25">
      <c r="A23" s="23">
        <v>25</v>
      </c>
      <c r="B23" s="13" t="s">
        <v>39</v>
      </c>
      <c r="C23" s="25" t="s">
        <v>10</v>
      </c>
      <c r="D23" s="14" t="s">
        <v>40</v>
      </c>
      <c r="E23" s="19" t="s">
        <v>41</v>
      </c>
      <c r="F23" s="16" t="s">
        <v>102</v>
      </c>
      <c r="G23" s="22" t="s">
        <v>77</v>
      </c>
      <c r="H23" s="17"/>
      <c r="I23" s="18"/>
    </row>
    <row r="24" spans="1:9" ht="126" x14ac:dyDescent="0.25">
      <c r="A24" s="23">
        <v>26</v>
      </c>
      <c r="B24" s="13" t="s">
        <v>39</v>
      </c>
      <c r="C24" s="25" t="s">
        <v>10</v>
      </c>
      <c r="D24" s="14" t="s">
        <v>42</v>
      </c>
      <c r="E24" s="19" t="s">
        <v>43</v>
      </c>
      <c r="F24" s="20" t="s">
        <v>89</v>
      </c>
      <c r="G24" s="14" t="s">
        <v>71</v>
      </c>
      <c r="H24" s="17"/>
      <c r="I24" s="18"/>
    </row>
    <row r="25" spans="1:9" ht="141.75" x14ac:dyDescent="0.25">
      <c r="A25" s="23">
        <v>27</v>
      </c>
      <c r="B25" s="13" t="s">
        <v>44</v>
      </c>
      <c r="C25" s="25" t="s">
        <v>10</v>
      </c>
      <c r="D25" s="14" t="s">
        <v>45</v>
      </c>
      <c r="E25" s="15" t="s">
        <v>50</v>
      </c>
      <c r="F25" s="20" t="s">
        <v>103</v>
      </c>
      <c r="G25" s="14" t="s">
        <v>71</v>
      </c>
      <c r="H25" s="17"/>
      <c r="I25" s="18"/>
    </row>
    <row r="26" spans="1:9" ht="122.25" customHeight="1" x14ac:dyDescent="0.25">
      <c r="A26" s="23">
        <v>30</v>
      </c>
      <c r="B26" s="13" t="s">
        <v>47</v>
      </c>
      <c r="C26" s="25" t="s">
        <v>10</v>
      </c>
      <c r="D26" s="14" t="s">
        <v>46</v>
      </c>
      <c r="E26" s="19" t="s">
        <v>27</v>
      </c>
      <c r="F26" s="20" t="s">
        <v>87</v>
      </c>
      <c r="G26" s="14" t="s">
        <v>71</v>
      </c>
      <c r="H26" s="17"/>
      <c r="I26" s="18"/>
    </row>
    <row r="27" spans="1:9" ht="247.5" customHeight="1" x14ac:dyDescent="0.25">
      <c r="A27" s="23">
        <v>32</v>
      </c>
      <c r="B27" s="13" t="s">
        <v>16</v>
      </c>
      <c r="C27" s="25" t="s">
        <v>10</v>
      </c>
      <c r="D27" s="14" t="s">
        <v>48</v>
      </c>
      <c r="E27" s="19" t="s">
        <v>36</v>
      </c>
      <c r="F27" s="16" t="s">
        <v>90</v>
      </c>
      <c r="G27" s="14" t="s">
        <v>71</v>
      </c>
      <c r="H27" s="17"/>
      <c r="I27" s="18"/>
    </row>
    <row r="28" spans="1:9" ht="173.25" x14ac:dyDescent="0.25">
      <c r="A28" s="23">
        <v>33</v>
      </c>
      <c r="B28" s="13" t="s">
        <v>16</v>
      </c>
      <c r="C28" s="25" t="s">
        <v>10</v>
      </c>
      <c r="D28" s="14" t="s">
        <v>49</v>
      </c>
      <c r="E28" s="15" t="s">
        <v>50</v>
      </c>
      <c r="F28" s="16" t="s">
        <v>104</v>
      </c>
      <c r="G28" s="14" t="s">
        <v>71</v>
      </c>
      <c r="H28" s="17"/>
      <c r="I28" s="18"/>
    </row>
    <row r="29" spans="1:9" ht="177.75" customHeight="1" x14ac:dyDescent="0.25">
      <c r="A29" s="23">
        <v>34</v>
      </c>
      <c r="B29" s="13" t="s">
        <v>52</v>
      </c>
      <c r="C29" s="25" t="s">
        <v>10</v>
      </c>
      <c r="D29" s="14" t="s">
        <v>51</v>
      </c>
      <c r="E29" s="15" t="s">
        <v>43</v>
      </c>
      <c r="F29" s="16" t="s">
        <v>91</v>
      </c>
      <c r="G29" s="14" t="s">
        <v>71</v>
      </c>
      <c r="H29" s="17"/>
      <c r="I29" s="18"/>
    </row>
    <row r="30" spans="1:9" ht="63" x14ac:dyDescent="0.25">
      <c r="A30" s="23">
        <v>35</v>
      </c>
      <c r="B30" s="13" t="s">
        <v>52</v>
      </c>
      <c r="C30" s="25" t="s">
        <v>10</v>
      </c>
      <c r="D30" s="14" t="s">
        <v>61</v>
      </c>
      <c r="E30" s="15" t="s">
        <v>17</v>
      </c>
      <c r="F30" s="16" t="s">
        <v>92</v>
      </c>
      <c r="G30" s="14" t="s">
        <v>79</v>
      </c>
      <c r="H30" s="17"/>
      <c r="I30" s="18"/>
    </row>
    <row r="31" spans="1:9" ht="104.25" customHeight="1" x14ac:dyDescent="0.25">
      <c r="A31" s="23">
        <v>40</v>
      </c>
      <c r="B31" s="13" t="s">
        <v>62</v>
      </c>
      <c r="C31" s="25" t="s">
        <v>10</v>
      </c>
      <c r="D31" s="14" t="s">
        <v>63</v>
      </c>
      <c r="E31" s="15" t="s">
        <v>23</v>
      </c>
      <c r="F31" s="16" t="s">
        <v>105</v>
      </c>
      <c r="G31" s="14" t="s">
        <v>71</v>
      </c>
      <c r="H31" s="17"/>
      <c r="I31" s="18"/>
    </row>
    <row r="32" spans="1:9" ht="132.75" customHeight="1" x14ac:dyDescent="0.25">
      <c r="A32" s="23">
        <v>41</v>
      </c>
      <c r="B32" s="13" t="s">
        <v>62</v>
      </c>
      <c r="C32" s="25" t="s">
        <v>10</v>
      </c>
      <c r="D32" s="14" t="s">
        <v>69</v>
      </c>
      <c r="E32" s="15" t="s">
        <v>23</v>
      </c>
      <c r="F32" s="16" t="s">
        <v>93</v>
      </c>
      <c r="G32" s="14" t="s">
        <v>71</v>
      </c>
      <c r="H32" s="17"/>
      <c r="I32" s="18"/>
    </row>
    <row r="33" spans="1:9" ht="63" x14ac:dyDescent="0.25">
      <c r="A33" s="23">
        <v>42</v>
      </c>
      <c r="B33" s="13" t="s">
        <v>65</v>
      </c>
      <c r="C33" s="25" t="s">
        <v>10</v>
      </c>
      <c r="D33" s="14" t="s">
        <v>64</v>
      </c>
      <c r="E33" s="15" t="s">
        <v>23</v>
      </c>
      <c r="F33" s="16" t="s">
        <v>94</v>
      </c>
      <c r="G33" s="14" t="s">
        <v>106</v>
      </c>
      <c r="H33" s="17"/>
      <c r="I33" s="18"/>
    </row>
    <row r="34" spans="1:9" ht="141.75" x14ac:dyDescent="0.25">
      <c r="A34" s="23">
        <v>43</v>
      </c>
      <c r="B34" s="13" t="s">
        <v>65</v>
      </c>
      <c r="C34" s="25" t="s">
        <v>10</v>
      </c>
      <c r="D34" s="14" t="s">
        <v>66</v>
      </c>
      <c r="E34" s="15" t="s">
        <v>23</v>
      </c>
      <c r="F34" s="16" t="s">
        <v>107</v>
      </c>
      <c r="G34" s="14" t="s">
        <v>71</v>
      </c>
      <c r="H34" s="17"/>
      <c r="I34" s="18"/>
    </row>
    <row r="35" spans="1:9" ht="78.75" x14ac:dyDescent="0.25">
      <c r="A35" s="23">
        <v>44</v>
      </c>
      <c r="B35" s="13" t="s">
        <v>65</v>
      </c>
      <c r="C35" s="25" t="s">
        <v>10</v>
      </c>
      <c r="D35" s="14" t="s">
        <v>67</v>
      </c>
      <c r="E35" s="15" t="s">
        <v>23</v>
      </c>
      <c r="F35" s="16" t="s">
        <v>109</v>
      </c>
      <c r="G35" s="22" t="s">
        <v>108</v>
      </c>
      <c r="H35" s="17"/>
      <c r="I35" s="18"/>
    </row>
    <row r="36" spans="1:9" ht="157.5" x14ac:dyDescent="0.25">
      <c r="A36" s="23">
        <v>45</v>
      </c>
      <c r="B36" s="13" t="s">
        <v>65</v>
      </c>
      <c r="C36" s="25" t="s">
        <v>10</v>
      </c>
      <c r="D36" s="14" t="s">
        <v>68</v>
      </c>
      <c r="E36" s="15" t="s">
        <v>23</v>
      </c>
      <c r="F36" s="16" t="s">
        <v>110</v>
      </c>
      <c r="G36" s="22" t="s">
        <v>108</v>
      </c>
      <c r="H36" s="17"/>
      <c r="I36" s="18"/>
    </row>
    <row r="37" spans="1:9" ht="144.75" customHeight="1" x14ac:dyDescent="0.25">
      <c r="A37" s="23">
        <v>46</v>
      </c>
      <c r="B37" s="13" t="s">
        <v>72</v>
      </c>
      <c r="C37" s="25" t="s">
        <v>10</v>
      </c>
      <c r="D37" s="14" t="s">
        <v>73</v>
      </c>
      <c r="E37" s="15" t="s">
        <v>23</v>
      </c>
      <c r="F37" s="16" t="s">
        <v>111</v>
      </c>
      <c r="G37" s="14" t="s">
        <v>71</v>
      </c>
      <c r="H37" s="17"/>
      <c r="I37" s="18"/>
    </row>
    <row r="38" spans="1:9" ht="78.75" x14ac:dyDescent="0.25">
      <c r="A38" s="23">
        <v>47</v>
      </c>
      <c r="B38" s="13" t="s">
        <v>72</v>
      </c>
      <c r="C38" s="25" t="s">
        <v>10</v>
      </c>
      <c r="D38" s="14" t="s">
        <v>74</v>
      </c>
      <c r="E38" s="15" t="s">
        <v>23</v>
      </c>
      <c r="F38" s="16" t="s">
        <v>112</v>
      </c>
      <c r="G38" s="14" t="s">
        <v>71</v>
      </c>
      <c r="H38" s="17"/>
      <c r="I38" s="18"/>
    </row>
  </sheetData>
  <sheetProtection algorithmName="SHA-512" hashValue="uXYiDOEL7Y6eyc/8FLrFX1ekqSVx4kEdk91MkLIAHDgnSdSZ+3RLyo/Nj+ilgDh2hB6pnrSyI3AQT0AevdVvwg==" saltValue="cHaaTW2KyUbpv/U/tsn1HQ==" spinCount="100000" sheet="1" formatCells="0" formatColumns="0" formatRows="0" sort="0" autoFilter="0"/>
  <autoFilter ref="A3:I38" xr:uid="{4D8D1213-D021-4312-BB69-38E3FFE8DD41}"/>
  <sortState xmlns:xlrd2="http://schemas.microsoft.com/office/spreadsheetml/2017/richdata2" ref="A4:I36">
    <sortCondition ref="A4:A36"/>
  </sortState>
  <phoneticPr fontId="1" type="noConversion"/>
  <dataValidations count="1">
    <dataValidation type="list" allowBlank="1" showInputMessage="1" showErrorMessage="1" error="Select one of the response options proposed" promptTitle="Response options" prompt="Provide your response" sqref="H4:H38" xr:uid="{00000000-0002-0000-0000-000000000000}">
      <formula1>VOTING</formula1>
    </dataValidation>
  </dataValidations>
  <printOptions horizontalCentered="1" verticalCentered="1" gridLines="1"/>
  <pageMargins left="0.15748031496062992" right="0.15748031496062992" top="0.78740157480314965" bottom="0.59055118110236227" header="0.31496062992125984" footer="0.39370078740157483"/>
  <pageSetup paperSize="9" scale="49" orientation="landscape" r:id="rId1"/>
  <headerFooter alignWithMargins="0">
    <oddHeader>&amp;L&amp;G&amp;C&amp;A - Classification: Public</oddHeader>
    <oddFooter>&amp;L&amp;F&amp;R&amp;P/&amp;N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election activeCell="A2" sqref="A2"/>
    </sheetView>
  </sheetViews>
  <sheetFormatPr defaultRowHeight="15.75" x14ac:dyDescent="0.25"/>
  <cols>
    <col min="1" max="1" width="14.125" customWidth="1"/>
  </cols>
  <sheetData>
    <row r="1" spans="1:1" x14ac:dyDescent="0.25">
      <c r="A1" t="s">
        <v>5</v>
      </c>
    </row>
    <row r="2" spans="1:1" x14ac:dyDescent="0.25">
      <c r="A2" t="s">
        <v>6</v>
      </c>
    </row>
    <row r="3" spans="1:1" x14ac:dyDescent="0.25">
      <c r="A3" t="s">
        <v>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3786621CC3B946B12F8E4BF8676C96" ma:contentTypeVersion="11" ma:contentTypeDescription="Create a new document." ma:contentTypeScope="" ma:versionID="bce36c50637b4deefdd0d851229bc81d">
  <xsd:schema xmlns:xsd="http://www.w3.org/2001/XMLSchema" xmlns:xs="http://www.w3.org/2001/XMLSchema" xmlns:p="http://schemas.microsoft.com/office/2006/metadata/properties" xmlns:ns2="08a90149-05b4-4a45-9e49-3a708c3c5b97" xmlns:ns3="cd811697-1cd9-4e95-83eb-7b61925ecaad" targetNamespace="http://schemas.microsoft.com/office/2006/metadata/properties" ma:root="true" ma:fieldsID="694e30116383757f70994859ca518a2c" ns2:_="" ns3:_="">
    <xsd:import namespace="08a90149-05b4-4a45-9e49-3a708c3c5b97"/>
    <xsd:import namespace="cd811697-1cd9-4e95-83eb-7b61925ecaa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a90149-05b4-4a45-9e49-3a708c3c5b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162c124-b905-4326-aeb2-2f837354240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11697-1cd9-4e95-83eb-7b61925ecaa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de7302e-677f-49b5-804f-6131d8be0d0d}" ma:internalName="TaxCatchAll" ma:showField="CatchAllData" ma:web="cd811697-1cd9-4e95-83eb-7b61925eca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8a90149-05b4-4a45-9e49-3a708c3c5b97">
      <Terms xmlns="http://schemas.microsoft.com/office/infopath/2007/PartnerControls"/>
    </lcf76f155ced4ddcb4097134ff3c332f>
    <TaxCatchAll xmlns="cd811697-1cd9-4e95-83eb-7b61925ecaa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ECFECB-76E9-4CF1-B865-4E74CA68035D}"/>
</file>

<file path=customXml/itemProps2.xml><?xml version="1.0" encoding="utf-8"?>
<ds:datastoreItem xmlns:ds="http://schemas.openxmlformats.org/officeDocument/2006/customXml" ds:itemID="{B40BD4F1-0CD0-43A7-83F4-6EF894B46EE6}">
  <ds:schemaRefs>
    <ds:schemaRef ds:uri="http://schemas.microsoft.com/office/2006/metadata/properties"/>
    <ds:schemaRef ds:uri="http://schemas.microsoft.com/office/infopath/2007/PartnerControls"/>
    <ds:schemaRef ds:uri="b7b75b68-b21d-4d52-97e9-9e76bde0b3a4"/>
    <ds:schemaRef ds:uri="cd811697-1cd9-4e95-83eb-7b61925ecaad"/>
  </ds:schemaRefs>
</ds:datastoreItem>
</file>

<file path=customXml/itemProps3.xml><?xml version="1.0" encoding="utf-8"?>
<ds:datastoreItem xmlns:ds="http://schemas.openxmlformats.org/officeDocument/2006/customXml" ds:itemID="{B7713E51-C693-4B13-BE06-DC08E00A941E}">
  <ds:schemaRefs>
    <ds:schemaRef ds:uri="http://schemas.microsoft.com/sharepoint/v3/contenttype/forms"/>
  </ds:schemaRefs>
</ds:datastoreItem>
</file>

<file path=docMetadata/LabelInfo.xml><?xml version="1.0" encoding="utf-8"?>
<clbl:labelList xmlns:clbl="http://schemas.microsoft.com/office/2020/mipLabelMetadata">
  <clbl:label id="{005da4e5-566a-4213-9ce3-b450b071afb8}" enabled="0" method="" siteId="{005da4e5-566a-4213-9ce3-b450b071afb8}"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MAJOR CHANGES</vt:lpstr>
      <vt:lpstr>Sheet2</vt:lpstr>
      <vt:lpstr>'MAJOR CHANGES'!Print_Titles</vt:lpstr>
      <vt:lpstr>VOTING</vt:lpstr>
    </vt:vector>
  </TitlesOfParts>
  <Company>E.P.C.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Kathy Rice</dc:creator>
  <cp:lastModifiedBy>Bart Clarebout</cp:lastModifiedBy>
  <cp:lastPrinted>2026-03-09T10:33:02Z</cp:lastPrinted>
  <dcterms:created xsi:type="dcterms:W3CDTF">2010-02-10T12:06:04Z</dcterms:created>
  <dcterms:modified xsi:type="dcterms:W3CDTF">2026-03-09T10:33:16Z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0x010100A23786621CC3B946B12F8E4BF8676C96</vt:lpwstr>
  </property>
  <property fmtid="{D5CDD505-2E9C-101B-9397-08002B2CF9AE}" pid="3" name="Order">
    <vt:r8>6800</vt:r8>
  </property>
  <property fmtid="{D5CDD505-2E9C-101B-9397-08002B2CF9AE}" pid="4" name="MediaServiceImageTags">
    <vt:lpwstr/>
  </property>
</Properties>
</file>