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uropeanpaymentscouncil.sharepoint.com/sites/Secretariat/Adherence/Adherence for SCT Inst/AA RoP PDF file for Bankers Accuity/2026/"/>
    </mc:Choice>
  </mc:AlternateContent>
  <xr:revisionPtr revIDLastSave="24" documentId="8_{CE986B73-8052-454A-BB0B-413473B91BFF}" xr6:coauthVersionLast="47" xr6:coauthVersionMax="47" xr10:uidLastSave="{280D3ACE-A111-4B80-9536-D26EC42814FE}"/>
  <bookViews>
    <workbookView xWindow="-110" yWindow="-110" windowWidth="19420" windowHeight="11500" xr2:uid="{00000000-000D-0000-FFFF-FFFF00000000}"/>
  </bookViews>
  <sheets>
    <sheet name="Evolution sheet" sheetId="1" r:id="rId1"/>
  </sheets>
  <definedNames>
    <definedName name="_xlnm._FilterDatabase" localSheetId="0" hidden="1">'Evolution sheet'!$C$28:$G$28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<sst xmlns="http://schemas.openxmlformats.org/spreadsheetml/2006/main" count="170" uniqueCount="136">
  <si>
    <t>BIC</t>
  </si>
  <si>
    <t>Country</t>
  </si>
  <si>
    <t>Date of leaving the SCT Scheme</t>
  </si>
  <si>
    <t>Section 1</t>
  </si>
  <si>
    <t>Section 2</t>
  </si>
  <si>
    <t>=================================== end of document ===============================</t>
  </si>
  <si>
    <t>Section 3</t>
  </si>
  <si>
    <t>new BIC</t>
  </si>
  <si>
    <t>Effective date of change (if in future)</t>
  </si>
  <si>
    <t>Section 4</t>
  </si>
  <si>
    <t>Participant Name</t>
  </si>
  <si>
    <t>Section 5</t>
  </si>
  <si>
    <t>Suspended Participants should remain reachable for possible "r-transactions" after the suspension date.</t>
  </si>
  <si>
    <t>New SCT Inst Participants</t>
  </si>
  <si>
    <t>Institutions terminating their participation in the SCT Inst Scheme</t>
  </si>
  <si>
    <t xml:space="preserve"> SCT Inst Participants Changing BIC</t>
  </si>
  <si>
    <t xml:space="preserve"> Participants delaying their reachability in the SCT Inst Scheme</t>
  </si>
  <si>
    <t xml:space="preserve"> Suspended Participants in the SCT Inst Scheme</t>
  </si>
  <si>
    <t>Previous BIC</t>
  </si>
  <si>
    <t>Previous BankName (if different)</t>
  </si>
  <si>
    <t>Date of suspension from the SCT Inst Scheme</t>
  </si>
  <si>
    <t>New Operational Readiness Date</t>
  </si>
  <si>
    <t>DE</t>
  </si>
  <si>
    <t>SPKMDE8WXXX</t>
  </si>
  <si>
    <t>Sparkasse Markgraeflerland</t>
  </si>
  <si>
    <t>SOLADES1MGL</t>
  </si>
  <si>
    <t>Evolutions in the SCT Inst Register of Participants 07 August 2026</t>
  </si>
  <si>
    <t>KUSRLT24XXX</t>
  </si>
  <si>
    <t>AB Mano Bankas</t>
  </si>
  <si>
    <t>KUSRLT21XXX</t>
  </si>
  <si>
    <t>OPAHGB32XXX</t>
  </si>
  <si>
    <t>OPAY HOLDING LIMITED</t>
  </si>
  <si>
    <t>OPAHGB22XXX</t>
  </si>
  <si>
    <t>TONIGB22XXX</t>
  </si>
  <si>
    <t>Global Remit Xchange</t>
  </si>
  <si>
    <t>Tonio Limited</t>
  </si>
  <si>
    <t>BINAES22XXX</t>
  </si>
  <si>
    <t>MoraBanc, S.A.U.</t>
  </si>
  <si>
    <t>BEDFESM1XXX</t>
  </si>
  <si>
    <t>TPPAITM2XXX</t>
  </si>
  <si>
    <t>TPPay S.p.A.</t>
  </si>
  <si>
    <t>TPPay S.r.l.</t>
  </si>
  <si>
    <t>SPSBAT21XXX</t>
  </si>
  <si>
    <t>Sparkasse Scheibbs AG</t>
  </si>
  <si>
    <t>AT</t>
  </si>
  <si>
    <t>SPAMAT21XXX</t>
  </si>
  <si>
    <t>Sparkasse Amstetten Scheibbs AG</t>
  </si>
  <si>
    <t>Sparkasse der Stadt Amstetten AG</t>
  </si>
  <si>
    <t>SPPOAT21XXX</t>
  </si>
  <si>
    <t>Sparkasse Pottenstein N.oe.</t>
  </si>
  <si>
    <t>TPEAITMMXXX</t>
  </si>
  <si>
    <t>Terra Payment Services Italy Srl</t>
  </si>
  <si>
    <t>IT</t>
  </si>
  <si>
    <t>PAGOES22XXX</t>
  </si>
  <si>
    <t>Getnet Emoney EDE, S.L.</t>
  </si>
  <si>
    <t xml:space="preserve">PagoNxt Emoney EDE, S.L. </t>
  </si>
  <si>
    <t>ATMNBE32XXX</t>
  </si>
  <si>
    <t>Deel Payments Europe NV</t>
  </si>
  <si>
    <t>Atlantic Money NV</t>
  </si>
  <si>
    <t>STIOGR2IXXX</t>
  </si>
  <si>
    <t>EPIRUS BANK S.A.</t>
  </si>
  <si>
    <t xml:space="preserve">COOPERATIVE BANK OF EPIRUS L.T.D. </t>
  </si>
  <si>
    <t>BYLADEM1WEN</t>
  </si>
  <si>
    <t>Sparkasse Nördliche Oberpfalz</t>
  </si>
  <si>
    <t>Sparkasse Oberpfalz Nord</t>
  </si>
  <si>
    <t>HELADEF1DAS</t>
  </si>
  <si>
    <t>Sparkasse Darmstadt und Dieburg</t>
  </si>
  <si>
    <t>Stadt- u. Kreissparkasse Darmstadt</t>
  </si>
  <si>
    <t>WELADED1LEN</t>
  </si>
  <si>
    <t>Stadtsparkasse Lengerich</t>
  </si>
  <si>
    <t>BYLADEM1ESB</t>
  </si>
  <si>
    <t>Vereinigte Sparkassen Eschenbach Neustadt Vohenstrauss</t>
  </si>
  <si>
    <t>TFIMCY2NXXX</t>
  </si>
  <si>
    <t>TFI ECOMMPAY LTD</t>
  </si>
  <si>
    <t>TFI MARKETS LTD</t>
  </si>
  <si>
    <t>CITIITMXXXX</t>
  </si>
  <si>
    <t>Citibank, N.A. Succursale di Milano</t>
  </si>
  <si>
    <t>HLGTNL22XXX</t>
  </si>
  <si>
    <t>Hillgate Finance B.V.</t>
  </si>
  <si>
    <t>NL</t>
  </si>
  <si>
    <t>VAN DE PUT &amp; CO Private Bankers NV</t>
  </si>
  <si>
    <t>VAPEBE22XXX</t>
  </si>
  <si>
    <t>BE</t>
  </si>
  <si>
    <t>BYBLOS BANK EUROPE S.A.</t>
  </si>
  <si>
    <t>BYBBBEBBXXX</t>
  </si>
  <si>
    <t>UAB 'Dipocket'</t>
  </si>
  <si>
    <t>DIUALT22XXX</t>
  </si>
  <si>
    <t>LT</t>
  </si>
  <si>
    <t>MOECITR2XXX</t>
  </si>
  <si>
    <t>MONETIC S.P.A.</t>
  </si>
  <si>
    <t>COSMOTE PAYMENTS - ELECTRONIC MONEY SERVICES S.A.</t>
  </si>
  <si>
    <t>CPEMGRA2XXX</t>
  </si>
  <si>
    <t>GR</t>
  </si>
  <si>
    <t>PPF BANKA A.S.</t>
  </si>
  <si>
    <t>PMBPCZPPXXX</t>
  </si>
  <si>
    <t>CZ</t>
  </si>
  <si>
    <t>TRINITY BANK a.s.</t>
  </si>
  <si>
    <t>MPUBCZPPXXX</t>
  </si>
  <si>
    <t>YABNNL22XXX</t>
  </si>
  <si>
    <t>YabandPay B.V.</t>
  </si>
  <si>
    <t>LEIGHLIN CREDIT UNION LIMITED</t>
  </si>
  <si>
    <t>LECIIE21XXX</t>
  </si>
  <si>
    <t>IE</t>
  </si>
  <si>
    <t>NEUE BANK AG</t>
  </si>
  <si>
    <t>LI</t>
  </si>
  <si>
    <t>NBANLI22XXX</t>
  </si>
  <si>
    <t>Sparekassen Kronjylland</t>
  </si>
  <si>
    <t>KRONDK22XXX</t>
  </si>
  <si>
    <t>DK</t>
  </si>
  <si>
    <t>PYYUSK22XXX</t>
  </si>
  <si>
    <t>Payout a.s.</t>
  </si>
  <si>
    <t>SK</t>
  </si>
  <si>
    <t>XTAFNL2AXXX</t>
  </si>
  <si>
    <t>XTransfer B.V.</t>
  </si>
  <si>
    <t>BULGARIAN DEVELOPMENT BANK AD</t>
  </si>
  <si>
    <t>NASBBGSFXXX</t>
  </si>
  <si>
    <t>BG</t>
  </si>
  <si>
    <t>AEPTCY22XXX</t>
  </si>
  <si>
    <t>AEON PAYMENT TECHNOLOGIES LIMITED</t>
  </si>
  <si>
    <t>CY</t>
  </si>
  <si>
    <t>PFFSMTMTXXX</t>
  </si>
  <si>
    <t>PayFuture FS MT Ltd.</t>
  </si>
  <si>
    <t>MT</t>
  </si>
  <si>
    <t>ERSTE BANK HUNGARY NYRT</t>
  </si>
  <si>
    <t>GIBAHUHBXXX</t>
  </si>
  <si>
    <t>HU</t>
  </si>
  <si>
    <t>HEDOCY22XXX</t>
  </si>
  <si>
    <t>Altery EU Ltd.</t>
  </si>
  <si>
    <t>UANOLT22XXX</t>
  </si>
  <si>
    <t>ALPHAPAY, UAB</t>
  </si>
  <si>
    <t>UHISEE21XXX</t>
  </si>
  <si>
    <t>Ühisarveldused AS</t>
  </si>
  <si>
    <t>EE</t>
  </si>
  <si>
    <t xml:space="preserve">UAWALT22XXX </t>
  </si>
  <si>
    <t>UAB WALLETTO</t>
  </si>
  <si>
    <t>UAWALT21XXX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</si>
</sst>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[$-809]dd\ mmmm\ yyyy;@"/>
    <numFmt numFmtId="166" formatCode="[$]d\ mmmm\ yyyy;@" x16r2:formatCode16="[$-en-BE,1]d\ mmmm\ yyyy;@"/>
  </numFmts>
  <fonts count="12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u/>
      <sz val="12"/>
      <color indexed="12"/>
      <name val="Arial"/>
      <family val="2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sz val="12"/>
      <name val="Sans-serif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0" fillId="0" borderId="0" applyNumberFormat="0" applyFill="0" applyBorder="0" applyAlignment="0" applyProtection="0"/>
    <xf numFmtId="0" fontId="7" fillId="0" borderId="0"/>
  </cellStyleXfs>
  <cellXfs count="8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8" fillId="0" borderId="0" xfId="1" applyFont="1" applyAlignment="1" applyProtection="1">
      <alignment horizontal="center"/>
    </xf>
    <xf numFmtId="14" fontId="3" fillId="0" borderId="0" xfId="0" applyNumberFormat="1" applyFont="1"/>
    <xf numFmtId="0" fontId="3" fillId="0" borderId="7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16" xfId="0" applyFont="1" applyBorder="1" applyAlignment="1">
      <alignment vertical="center"/>
    </xf>
    <xf numFmtId="164" fontId="3" fillId="0" borderId="17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wrapText="1"/>
    </xf>
    <xf numFmtId="0" fontId="3" fillId="0" borderId="7" xfId="0" applyFont="1" applyBorder="1" applyAlignment="1">
      <alignment horizontal="left"/>
    </xf>
    <xf numFmtId="0" fontId="3" fillId="0" borderId="16" xfId="0" applyFont="1" applyBorder="1" applyAlignment="1">
      <alignment vertical="center" wrapText="1"/>
    </xf>
    <xf numFmtId="0" fontId="3" fillId="0" borderId="7" xfId="0" applyFont="1" applyBorder="1" applyAlignment="1">
      <alignment horizontal="center"/>
    </xf>
    <xf numFmtId="165" fontId="6" fillId="0" borderId="17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165" fontId="6" fillId="0" borderId="21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0" fontId="3" fillId="0" borderId="22" xfId="0" applyFont="1" applyBorder="1" applyAlignment="1">
      <alignment wrapText="1"/>
    </xf>
    <xf numFmtId="165" fontId="6" fillId="0" borderId="23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vertical="center" wrapText="1"/>
    </xf>
    <xf numFmtId="0" fontId="3" fillId="0" borderId="23" xfId="0" applyFont="1" applyBorder="1" applyAlignment="1">
      <alignment wrapText="1"/>
    </xf>
    <xf numFmtId="0" fontId="3" fillId="0" borderId="2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7" xfId="0" applyFont="1" applyBorder="1"/>
    <xf numFmtId="165" fontId="6" fillId="0" borderId="1" xfId="0" applyNumberFormat="1" applyFont="1" applyBorder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vertical="center" wrapText="1"/>
    </xf>
    <xf numFmtId="0" fontId="3" fillId="0" borderId="26" xfId="0" applyFont="1" applyBorder="1" applyAlignment="1">
      <alignment wrapText="1"/>
    </xf>
    <xf numFmtId="0" fontId="3" fillId="0" borderId="23" xfId="0" applyFont="1" applyBorder="1" applyAlignment="1">
      <alignment horizontal="center" vertical="center" wrapText="1"/>
    </xf>
    <xf numFmtId="165" fontId="6" fillId="0" borderId="2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29" xfId="0" applyFont="1" applyBorder="1" applyAlignment="1">
      <alignment wrapText="1"/>
    </xf>
    <xf numFmtId="0" fontId="3" fillId="0" borderId="29" xfId="0" applyFont="1" applyBorder="1" applyAlignment="1">
      <alignment vertical="center" wrapText="1"/>
    </xf>
    <xf numFmtId="0" fontId="3" fillId="0" borderId="30" xfId="0" applyFont="1" applyBorder="1" applyAlignment="1">
      <alignment wrapText="1"/>
    </xf>
    <xf numFmtId="0" fontId="3" fillId="0" borderId="31" xfId="0" applyFont="1" applyBorder="1" applyAlignment="1">
      <alignment wrapText="1"/>
    </xf>
    <xf numFmtId="0" fontId="3" fillId="0" borderId="14" xfId="0" applyFont="1" applyBorder="1" applyAlignment="1">
      <alignment horizontal="center" vertical="center" wrapText="1"/>
    </xf>
    <xf numFmtId="165" fontId="6" fillId="0" borderId="14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/>
    </xf>
    <xf numFmtId="0" fontId="3" fillId="0" borderId="7" xfId="0" applyFont="1" applyBorder="1" applyAlignment="1">
      <alignment vertical="center" wrapText="1"/>
    </xf>
    <xf numFmtId="0" fontId="3" fillId="0" borderId="16" xfId="0" applyFont="1" applyBorder="1" applyAlignment="1">
      <alignment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/>
    <xf numFmtId="0" fontId="3" fillId="2" borderId="12" xfId="0" applyFont="1" applyFill="1" applyBorder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2" borderId="9" xfId="0" applyFont="1" applyFill="1" applyBorder="1"/>
    <xf numFmtId="0" fontId="3" fillId="2" borderId="6" xfId="0" applyFont="1" applyFill="1" applyBorder="1"/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165" fontId="6" fillId="0" borderId="29" xfId="0" applyNumberFormat="1" applyFont="1" applyBorder="1" applyAlignment="1">
      <alignment horizontal="center" vertical="center"/>
    </xf>
  </cellXfs>
  <cellStyles count="5">
    <cellStyle name="Hyperlink" xfId="1" builtinId="8"/>
    <cellStyle name="Hyperlink 2" xfId="3" xr:uid="{83F8FCE4-5FCE-463C-832A-C00C71075A4F}"/>
    <cellStyle name="Normal" xfId="0" builtinId="0"/>
    <cellStyle name="Normal 2" xfId="2" xr:uid="{C153F881-B235-4CB9-B45E-B910E5F44524}"/>
    <cellStyle name="Normale 2" xfId="4" xr:uid="{9F0F91A0-9757-41FD-BA5E-2AC952BBD550}"/>
  </cellStyles>
  <dxfs count="8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I283"/>
  <sheetViews>
    <sheetView tabSelected="1" zoomScale="77" zoomScaleNormal="90" workbookViewId="0"/>
  </sheetViews>
  <sheetFormatPr defaultColWidth="9.1796875" defaultRowHeight="16.5" customHeight="1"/>
  <cols>
    <col min="1" max="1" width="4" style="1" customWidth="1"/>
    <col min="2" max="2" width="13.1796875" style="2" customWidth="1"/>
    <col min="3" max="3" width="21.54296875" style="1" customWidth="1"/>
    <col min="4" max="4" width="106.08984375" style="4" bestFit="1" customWidth="1"/>
    <col min="5" max="5" width="31.453125" style="3" customWidth="1"/>
    <col min="6" max="6" width="47.08984375" style="2" customWidth="1"/>
    <col min="7" max="7" width="84.1796875" style="2" bestFit="1" customWidth="1"/>
    <col min="8" max="8" width="31.1796875" style="2" bestFit="1" customWidth="1"/>
    <col min="9" max="9" width="48.54296875" style="3" customWidth="1"/>
    <col min="10" max="16384" width="9.1796875" style="1"/>
  </cols>
  <sheetData>
    <row r="2" spans="1:8" ht="16.5" customHeight="1">
      <c r="C2" s="83" t="s">
        <v>26</v>
      </c>
      <c r="D2" s="83"/>
      <c r="E2" s="83"/>
      <c r="F2" s="83"/>
      <c r="G2" s="83"/>
    </row>
    <row r="3" spans="1:8" ht="16.5" customHeight="1" thickBot="1"/>
    <row r="4" spans="1:8" ht="16.5" customHeight="1" thickBot="1">
      <c r="B4" s="5" t="s">
        <v>3</v>
      </c>
      <c r="C4" s="82" t="s">
        <v>13</v>
      </c>
      <c r="D4" s="80"/>
      <c r="E4" s="81"/>
      <c r="H4" s="1"/>
    </row>
    <row r="5" spans="1:8" s="7" customFormat="1" ht="16.5" customHeight="1" thickBot="1">
      <c r="A5" s="6"/>
      <c r="B5" s="58"/>
      <c r="C5" s="11" t="s">
        <v>0</v>
      </c>
      <c r="D5" s="22" t="s">
        <v>10</v>
      </c>
      <c r="E5" s="11" t="s">
        <v>1</v>
      </c>
      <c r="F5" s="2"/>
      <c r="G5" s="2"/>
    </row>
    <row r="6" spans="1:8" s="7" customFormat="1" ht="15.5">
      <c r="A6" s="6"/>
      <c r="B6" s="30">
        <v>1</v>
      </c>
      <c r="C6" s="43" t="s">
        <v>84</v>
      </c>
      <c r="D6" s="67" t="s">
        <v>83</v>
      </c>
      <c r="E6" s="40" t="s">
        <v>82</v>
      </c>
      <c r="F6" s="2"/>
      <c r="G6" s="2"/>
    </row>
    <row r="7" spans="1:8" s="7" customFormat="1" ht="15.5">
      <c r="A7" s="6"/>
      <c r="B7" s="30">
        <v>2</v>
      </c>
      <c r="C7" s="43" t="s">
        <v>81</v>
      </c>
      <c r="D7" s="67" t="s">
        <v>80</v>
      </c>
      <c r="E7" s="40" t="s">
        <v>82</v>
      </c>
      <c r="F7" s="2"/>
      <c r="G7" s="2"/>
    </row>
    <row r="8" spans="1:8" s="7" customFormat="1" ht="15.5">
      <c r="A8" s="6"/>
      <c r="B8" s="30">
        <v>3</v>
      </c>
      <c r="C8" s="43" t="s">
        <v>115</v>
      </c>
      <c r="D8" s="67" t="s">
        <v>114</v>
      </c>
      <c r="E8" s="40" t="s">
        <v>116</v>
      </c>
      <c r="F8" s="2"/>
      <c r="G8" s="2"/>
    </row>
    <row r="9" spans="1:8" s="7" customFormat="1" ht="15.5">
      <c r="A9" s="6"/>
      <c r="B9" s="30">
        <v>4</v>
      </c>
      <c r="C9" s="43" t="s">
        <v>117</v>
      </c>
      <c r="D9" s="67" t="s">
        <v>118</v>
      </c>
      <c r="E9" s="40" t="s">
        <v>119</v>
      </c>
      <c r="F9" s="2"/>
      <c r="G9" s="2"/>
    </row>
    <row r="10" spans="1:8" s="7" customFormat="1" ht="15.5">
      <c r="A10" s="6"/>
      <c r="B10" s="30">
        <v>5</v>
      </c>
      <c r="C10" s="43" t="s">
        <v>126</v>
      </c>
      <c r="D10" s="52" t="s">
        <v>127</v>
      </c>
      <c r="E10" s="40" t="s">
        <v>119</v>
      </c>
      <c r="F10" s="2"/>
      <c r="G10" s="2"/>
    </row>
    <row r="11" spans="1:8" s="7" customFormat="1" ht="15.5">
      <c r="A11" s="6"/>
      <c r="B11" s="30">
        <v>6</v>
      </c>
      <c r="C11" s="43" t="s">
        <v>94</v>
      </c>
      <c r="D11" s="67" t="s">
        <v>93</v>
      </c>
      <c r="E11" s="40" t="s">
        <v>95</v>
      </c>
      <c r="F11" s="2"/>
      <c r="G11" s="2"/>
    </row>
    <row r="12" spans="1:8" s="7" customFormat="1" ht="15.5">
      <c r="A12" s="6"/>
      <c r="B12" s="30">
        <v>7</v>
      </c>
      <c r="C12" s="43" t="s">
        <v>97</v>
      </c>
      <c r="D12" s="67" t="s">
        <v>96</v>
      </c>
      <c r="E12" s="40" t="s">
        <v>95</v>
      </c>
      <c r="F12" s="2"/>
      <c r="G12" s="2"/>
    </row>
    <row r="13" spans="1:8" s="7" customFormat="1" ht="15.5">
      <c r="A13" s="6"/>
      <c r="B13" s="30">
        <v>8</v>
      </c>
      <c r="C13" s="43" t="s">
        <v>107</v>
      </c>
      <c r="D13" s="67" t="s">
        <v>106</v>
      </c>
      <c r="E13" s="40" t="s">
        <v>108</v>
      </c>
      <c r="F13" s="2"/>
      <c r="G13" s="2"/>
    </row>
    <row r="14" spans="1:8" s="7" customFormat="1" ht="15.5">
      <c r="A14" s="6"/>
      <c r="B14" s="30">
        <v>9</v>
      </c>
      <c r="C14" s="43" t="s">
        <v>91</v>
      </c>
      <c r="D14" s="52" t="s">
        <v>90</v>
      </c>
      <c r="E14" s="40" t="s">
        <v>92</v>
      </c>
      <c r="F14" s="2"/>
      <c r="G14" s="2"/>
    </row>
    <row r="15" spans="1:8" s="7" customFormat="1" ht="15.5">
      <c r="A15" s="6"/>
      <c r="B15" s="30">
        <v>10</v>
      </c>
      <c r="C15" s="43" t="s">
        <v>124</v>
      </c>
      <c r="D15" s="52" t="s">
        <v>123</v>
      </c>
      <c r="E15" s="40" t="s">
        <v>125</v>
      </c>
      <c r="F15" s="2"/>
      <c r="G15" s="2"/>
    </row>
    <row r="16" spans="1:8" s="7" customFormat="1" ht="15.5">
      <c r="A16" s="6"/>
      <c r="B16" s="30">
        <v>11</v>
      </c>
      <c r="C16" s="43" t="s">
        <v>101</v>
      </c>
      <c r="D16" s="52" t="s">
        <v>100</v>
      </c>
      <c r="E16" s="40" t="s">
        <v>102</v>
      </c>
      <c r="F16" s="2"/>
      <c r="G16" s="2"/>
    </row>
    <row r="17" spans="1:7" s="7" customFormat="1" ht="15.5">
      <c r="A17" s="6"/>
      <c r="B17" s="30">
        <v>12</v>
      </c>
      <c r="C17" s="43" t="s">
        <v>88</v>
      </c>
      <c r="D17" s="52" t="s">
        <v>89</v>
      </c>
      <c r="E17" s="40" t="s">
        <v>52</v>
      </c>
      <c r="F17" s="2"/>
      <c r="G17" s="2"/>
    </row>
    <row r="18" spans="1:7" s="7" customFormat="1" ht="15.5">
      <c r="A18" s="6"/>
      <c r="B18" s="30">
        <v>13</v>
      </c>
      <c r="C18" s="43" t="s">
        <v>105</v>
      </c>
      <c r="D18" s="52" t="s">
        <v>103</v>
      </c>
      <c r="E18" s="40" t="s">
        <v>104</v>
      </c>
      <c r="F18" s="2"/>
      <c r="G18" s="2"/>
    </row>
    <row r="19" spans="1:7" s="7" customFormat="1" ht="15.5">
      <c r="A19" s="6"/>
      <c r="B19" s="30">
        <v>14</v>
      </c>
      <c r="C19" s="43" t="s">
        <v>86</v>
      </c>
      <c r="D19" s="69" t="s">
        <v>85</v>
      </c>
      <c r="E19" s="40" t="s">
        <v>87</v>
      </c>
      <c r="F19" s="2"/>
      <c r="G19" s="2"/>
    </row>
    <row r="20" spans="1:7" s="7" customFormat="1" ht="15.5">
      <c r="A20" s="6"/>
      <c r="B20" s="30">
        <v>15</v>
      </c>
      <c r="C20" s="43" t="s">
        <v>120</v>
      </c>
      <c r="D20" s="52" t="s">
        <v>121</v>
      </c>
      <c r="E20" s="40" t="s">
        <v>122</v>
      </c>
      <c r="F20" s="2"/>
      <c r="G20" s="2"/>
    </row>
    <row r="21" spans="1:7" s="7" customFormat="1" ht="15.5">
      <c r="A21" s="6"/>
      <c r="B21" s="30">
        <v>16</v>
      </c>
      <c r="C21" s="43" t="s">
        <v>77</v>
      </c>
      <c r="D21" s="52" t="s">
        <v>78</v>
      </c>
      <c r="E21" s="40" t="s">
        <v>79</v>
      </c>
      <c r="F21" s="2"/>
      <c r="G21" s="2"/>
    </row>
    <row r="22" spans="1:7" s="7" customFormat="1" ht="15.5">
      <c r="A22" s="6"/>
      <c r="B22" s="30">
        <v>17</v>
      </c>
      <c r="C22" s="43" t="s">
        <v>112</v>
      </c>
      <c r="D22" s="52" t="s">
        <v>113</v>
      </c>
      <c r="E22" s="40" t="s">
        <v>79</v>
      </c>
      <c r="F22" s="2"/>
      <c r="G22" s="2"/>
    </row>
    <row r="23" spans="1:7" s="7" customFormat="1" ht="15.5">
      <c r="A23" s="6"/>
      <c r="B23" s="30">
        <v>18</v>
      </c>
      <c r="C23" s="43" t="s">
        <v>98</v>
      </c>
      <c r="D23" s="52" t="s">
        <v>99</v>
      </c>
      <c r="E23" s="40" t="s">
        <v>79</v>
      </c>
      <c r="F23" s="2"/>
      <c r="G23" s="2"/>
    </row>
    <row r="24" spans="1:7" s="7" customFormat="1" ht="15.5">
      <c r="A24" s="6"/>
      <c r="B24" s="30">
        <v>19</v>
      </c>
      <c r="C24" s="43" t="s">
        <v>109</v>
      </c>
      <c r="D24" s="52" t="s">
        <v>110</v>
      </c>
      <c r="E24" s="40" t="s">
        <v>111</v>
      </c>
      <c r="F24" s="2"/>
      <c r="G24" s="2"/>
    </row>
    <row r="25" spans="1:7" s="7" customFormat="1" ht="15" customHeight="1" thickBot="1">
      <c r="A25" s="6"/>
      <c r="B25" s="21"/>
      <c r="C25" s="59"/>
      <c r="D25" s="24"/>
      <c r="E25" s="26"/>
      <c r="F25" s="51"/>
      <c r="G25" s="2"/>
    </row>
    <row r="26" spans="1:7" s="7" customFormat="1" ht="16" thickBot="1">
      <c r="A26" s="6"/>
      <c r="B26" s="10"/>
      <c r="C26" s="1"/>
      <c r="D26" s="1"/>
      <c r="E26" s="2"/>
      <c r="F26" s="2"/>
      <c r="G26" s="2"/>
    </row>
    <row r="27" spans="1:7" s="7" customFormat="1" ht="16" thickBot="1">
      <c r="A27" s="6"/>
      <c r="B27" s="5" t="s">
        <v>4</v>
      </c>
      <c r="C27" s="79" t="s">
        <v>14</v>
      </c>
      <c r="D27" s="84"/>
      <c r="E27" s="84"/>
      <c r="F27" s="85"/>
      <c r="G27" s="2"/>
    </row>
    <row r="28" spans="1:7" s="7" customFormat="1" ht="16" thickBot="1">
      <c r="A28" s="6"/>
      <c r="B28" s="58"/>
      <c r="C28" s="11" t="s">
        <v>0</v>
      </c>
      <c r="D28" s="22" t="s">
        <v>10</v>
      </c>
      <c r="E28" s="11" t="s">
        <v>1</v>
      </c>
      <c r="F28" s="11" t="s">
        <v>2</v>
      </c>
      <c r="G28" s="2"/>
    </row>
    <row r="29" spans="1:7" s="7" customFormat="1" ht="15.5">
      <c r="A29" s="6"/>
      <c r="B29" s="30">
        <v>1</v>
      </c>
      <c r="C29" s="43" t="s">
        <v>48</v>
      </c>
      <c r="D29" s="52" t="s">
        <v>49</v>
      </c>
      <c r="E29" s="40" t="s">
        <v>44</v>
      </c>
      <c r="F29" s="46">
        <v>46290</v>
      </c>
      <c r="G29" s="2"/>
    </row>
    <row r="30" spans="1:7" s="7" customFormat="1" ht="15.5">
      <c r="A30" s="6"/>
      <c r="B30" s="30">
        <v>2</v>
      </c>
      <c r="C30" s="43" t="s">
        <v>42</v>
      </c>
      <c r="D30" s="52" t="s">
        <v>43</v>
      </c>
      <c r="E30" s="40" t="s">
        <v>44</v>
      </c>
      <c r="F30" s="46">
        <v>46276</v>
      </c>
      <c r="G30" s="2"/>
    </row>
    <row r="31" spans="1:7" s="7" customFormat="1" ht="15.5">
      <c r="A31" s="6"/>
      <c r="B31" s="30">
        <v>3</v>
      </c>
      <c r="C31" s="43" t="s">
        <v>68</v>
      </c>
      <c r="D31" s="52" t="s">
        <v>69</v>
      </c>
      <c r="E31" s="40" t="s">
        <v>22</v>
      </c>
      <c r="F31" s="46"/>
      <c r="G31" s="2"/>
    </row>
    <row r="32" spans="1:7" s="7" customFormat="1" ht="15.5">
      <c r="A32" s="6"/>
      <c r="B32" s="30">
        <v>4</v>
      </c>
      <c r="C32" s="43" t="s">
        <v>70</v>
      </c>
      <c r="D32" s="52" t="s">
        <v>71</v>
      </c>
      <c r="E32" s="40" t="s">
        <v>22</v>
      </c>
      <c r="F32" s="46"/>
      <c r="G32" s="2"/>
    </row>
    <row r="33" spans="1:7" s="7" customFormat="1" ht="15.5">
      <c r="A33" s="6"/>
      <c r="B33" s="30">
        <v>5</v>
      </c>
      <c r="C33" s="43" t="s">
        <v>130</v>
      </c>
      <c r="D33" s="52" t="s">
        <v>131</v>
      </c>
      <c r="E33" s="40" t="s">
        <v>132</v>
      </c>
      <c r="F33" s="46"/>
      <c r="G33" s="2"/>
    </row>
    <row r="34" spans="1:7" s="7" customFormat="1" ht="15.5">
      <c r="A34" s="6"/>
      <c r="B34" s="30">
        <v>6</v>
      </c>
      <c r="C34" s="43" t="s">
        <v>75</v>
      </c>
      <c r="D34" s="52" t="s">
        <v>76</v>
      </c>
      <c r="E34" s="40" t="s">
        <v>52</v>
      </c>
      <c r="F34" s="46">
        <v>46388</v>
      </c>
      <c r="G34" s="2"/>
    </row>
    <row r="35" spans="1:7" s="7" customFormat="1" ht="15.5">
      <c r="A35" s="6"/>
      <c r="B35" s="30">
        <v>7</v>
      </c>
      <c r="C35" s="43" t="s">
        <v>50</v>
      </c>
      <c r="D35" s="52" t="s">
        <v>51</v>
      </c>
      <c r="E35" s="40" t="s">
        <v>52</v>
      </c>
      <c r="F35" s="46"/>
      <c r="G35" s="2"/>
    </row>
    <row r="36" spans="1:7" s="7" customFormat="1" ht="15.5">
      <c r="A36" s="6"/>
      <c r="B36" s="30">
        <v>8</v>
      </c>
      <c r="C36" s="43" t="s">
        <v>128</v>
      </c>
      <c r="D36" s="52" t="s">
        <v>129</v>
      </c>
      <c r="E36" s="40" t="s">
        <v>87</v>
      </c>
      <c r="F36" s="46"/>
      <c r="G36" s="2"/>
    </row>
    <row r="37" spans="1:7" s="7" customFormat="1" ht="16" thickBot="1">
      <c r="A37" s="6"/>
      <c r="B37" s="21"/>
      <c r="C37" s="74"/>
      <c r="D37" s="75"/>
      <c r="E37" s="26"/>
      <c r="F37" s="61"/>
      <c r="G37" s="2"/>
    </row>
    <row r="38" spans="1:7" s="7" customFormat="1" ht="16" thickBot="1">
      <c r="A38" s="6"/>
      <c r="B38" s="10"/>
      <c r="E38" s="10"/>
      <c r="F38" s="12"/>
      <c r="G38" s="10"/>
    </row>
    <row r="39" spans="1:7" s="7" customFormat="1" ht="16" thickBot="1">
      <c r="A39" s="6"/>
      <c r="B39" s="5" t="s">
        <v>6</v>
      </c>
      <c r="C39" s="86" t="s">
        <v>15</v>
      </c>
      <c r="D39" s="86"/>
      <c r="E39" s="86"/>
      <c r="F39" s="86"/>
      <c r="G39" s="87"/>
    </row>
    <row r="40" spans="1:7" s="7" customFormat="1" ht="16" thickBot="1">
      <c r="A40" s="6"/>
      <c r="B40" s="34"/>
      <c r="C40" s="11" t="s">
        <v>7</v>
      </c>
      <c r="D40" s="22" t="s">
        <v>10</v>
      </c>
      <c r="E40" s="31" t="s">
        <v>18</v>
      </c>
      <c r="F40" s="11" t="s">
        <v>8</v>
      </c>
      <c r="G40" s="11" t="s">
        <v>19</v>
      </c>
    </row>
    <row r="41" spans="1:7" s="7" customFormat="1" ht="15.5">
      <c r="A41" s="6"/>
      <c r="B41" s="8">
        <v>1</v>
      </c>
      <c r="C41" s="73" t="s">
        <v>27</v>
      </c>
      <c r="D41" s="41" t="s">
        <v>28</v>
      </c>
      <c r="E41" s="40" t="s">
        <v>29</v>
      </c>
      <c r="F41" s="46"/>
      <c r="G41" s="68" t="s">
        <v>28</v>
      </c>
    </row>
    <row r="42" spans="1:7" s="7" customFormat="1" ht="15.5">
      <c r="A42" s="6"/>
      <c r="B42" s="8">
        <v>2</v>
      </c>
      <c r="C42" s="73" t="s">
        <v>56</v>
      </c>
      <c r="D42" s="41" t="s">
        <v>57</v>
      </c>
      <c r="E42" s="40" t="s">
        <v>56</v>
      </c>
      <c r="F42" s="46"/>
      <c r="G42" s="68" t="s">
        <v>58</v>
      </c>
    </row>
    <row r="43" spans="1:7" s="7" customFormat="1" ht="15.5">
      <c r="A43" s="6"/>
      <c r="B43" s="8">
        <v>3</v>
      </c>
      <c r="C43" s="73" t="s">
        <v>59</v>
      </c>
      <c r="D43" s="41" t="s">
        <v>60</v>
      </c>
      <c r="E43" s="40" t="s">
        <v>59</v>
      </c>
      <c r="F43" s="46"/>
      <c r="G43" s="68" t="s">
        <v>61</v>
      </c>
    </row>
    <row r="44" spans="1:7" s="7" customFormat="1" ht="15.5">
      <c r="A44" s="6"/>
      <c r="B44" s="8">
        <v>4</v>
      </c>
      <c r="C44" s="73" t="s">
        <v>53</v>
      </c>
      <c r="D44" s="41" t="s">
        <v>54</v>
      </c>
      <c r="E44" s="40" t="s">
        <v>53</v>
      </c>
      <c r="F44" s="46"/>
      <c r="G44" s="68" t="s">
        <v>55</v>
      </c>
    </row>
    <row r="45" spans="1:7" s="7" customFormat="1" ht="15.5">
      <c r="A45" s="6"/>
      <c r="B45" s="8">
        <v>5</v>
      </c>
      <c r="C45" s="73" t="s">
        <v>33</v>
      </c>
      <c r="D45" s="41" t="s">
        <v>34</v>
      </c>
      <c r="E45" s="40" t="s">
        <v>33</v>
      </c>
      <c r="F45" s="46"/>
      <c r="G45" s="68" t="s">
        <v>35</v>
      </c>
    </row>
    <row r="46" spans="1:7" s="7" customFormat="1" ht="15.5">
      <c r="A46" s="6"/>
      <c r="B46" s="8">
        <v>6</v>
      </c>
      <c r="C46" s="73" t="s">
        <v>36</v>
      </c>
      <c r="D46" s="41" t="s">
        <v>37</v>
      </c>
      <c r="E46" s="40" t="s">
        <v>38</v>
      </c>
      <c r="F46" s="46"/>
      <c r="G46" s="68" t="s">
        <v>37</v>
      </c>
    </row>
    <row r="47" spans="1:7" s="7" customFormat="1" ht="15.5">
      <c r="A47" s="6"/>
      <c r="B47" s="8">
        <v>7</v>
      </c>
      <c r="C47" s="73" t="s">
        <v>30</v>
      </c>
      <c r="D47" s="41" t="s">
        <v>31</v>
      </c>
      <c r="E47" s="40" t="s">
        <v>32</v>
      </c>
      <c r="F47" s="46"/>
      <c r="G47" s="68" t="s">
        <v>31</v>
      </c>
    </row>
    <row r="48" spans="1:7" s="7" customFormat="1" ht="15.5">
      <c r="A48" s="6"/>
      <c r="B48" s="8">
        <v>8</v>
      </c>
      <c r="C48" s="73" t="s">
        <v>45</v>
      </c>
      <c r="D48" s="41" t="s">
        <v>46</v>
      </c>
      <c r="E48" s="40" t="s">
        <v>45</v>
      </c>
      <c r="F48" s="46">
        <v>46276</v>
      </c>
      <c r="G48" s="68" t="s">
        <v>47</v>
      </c>
    </row>
    <row r="49" spans="1:7" s="7" customFormat="1" ht="15.5">
      <c r="A49" s="6"/>
      <c r="B49" s="8">
        <v>9</v>
      </c>
      <c r="C49" s="73" t="s">
        <v>65</v>
      </c>
      <c r="D49" s="41" t="s">
        <v>66</v>
      </c>
      <c r="E49" s="40" t="s">
        <v>65</v>
      </c>
      <c r="F49" s="46"/>
      <c r="G49" s="68" t="s">
        <v>67</v>
      </c>
    </row>
    <row r="50" spans="1:7" s="7" customFormat="1" ht="15.5">
      <c r="A50" s="6"/>
      <c r="B50" s="8">
        <v>10</v>
      </c>
      <c r="C50" s="73" t="s">
        <v>23</v>
      </c>
      <c r="D50" s="41" t="s">
        <v>24</v>
      </c>
      <c r="E50" s="40" t="s">
        <v>25</v>
      </c>
      <c r="F50" s="46">
        <v>46271</v>
      </c>
      <c r="G50" s="68" t="s">
        <v>24</v>
      </c>
    </row>
    <row r="51" spans="1:7" s="7" customFormat="1" ht="15.5">
      <c r="A51" s="6"/>
      <c r="B51" s="8">
        <v>11</v>
      </c>
      <c r="C51" s="73" t="s">
        <v>62</v>
      </c>
      <c r="D51" s="41" t="s">
        <v>63</v>
      </c>
      <c r="E51" s="40" t="s">
        <v>62</v>
      </c>
      <c r="F51" s="46"/>
      <c r="G51" s="68" t="s">
        <v>64</v>
      </c>
    </row>
    <row r="52" spans="1:7" s="7" customFormat="1" ht="15.5">
      <c r="A52" s="6"/>
      <c r="B52" s="8">
        <v>12</v>
      </c>
      <c r="C52" s="73" t="s">
        <v>72</v>
      </c>
      <c r="D52" s="41" t="s">
        <v>73</v>
      </c>
      <c r="E52" s="40" t="s">
        <v>72</v>
      </c>
      <c r="F52" s="46"/>
      <c r="G52" s="68" t="s">
        <v>74</v>
      </c>
    </row>
    <row r="53" spans="1:7" s="7" customFormat="1" ht="15.5">
      <c r="A53" s="6"/>
      <c r="B53" s="8">
        <v>13</v>
      </c>
      <c r="C53" s="73" t="s">
        <v>39</v>
      </c>
      <c r="D53" s="41" t="s">
        <v>40</v>
      </c>
      <c r="E53" s="40" t="s">
        <v>39</v>
      </c>
      <c r="F53" s="46"/>
      <c r="G53" s="68" t="s">
        <v>41</v>
      </c>
    </row>
    <row r="54" spans="1:7" s="7" customFormat="1" ht="15.5">
      <c r="A54" s="6"/>
      <c r="B54" s="8">
        <v>14</v>
      </c>
      <c r="C54" s="73" t="s">
        <v>135</v>
      </c>
      <c r="D54" s="41" t="s">
        <v>134</v>
      </c>
      <c r="E54" s="40" t="s">
        <v>133</v>
      </c>
      <c r="F54" s="88"/>
      <c r="G54" s="68" t="s">
        <v>134</v>
      </c>
    </row>
    <row r="55" spans="1:7" s="7" customFormat="1" ht="16" thickBot="1">
      <c r="A55" s="6"/>
      <c r="B55" s="9"/>
      <c r="C55" s="36"/>
      <c r="D55" s="37"/>
      <c r="E55" s="38"/>
      <c r="F55" s="39"/>
      <c r="G55" s="44"/>
    </row>
    <row r="56" spans="1:7" s="7" customFormat="1" ht="16" thickBot="1">
      <c r="A56" s="6"/>
      <c r="B56" s="13"/>
      <c r="C56" s="1"/>
      <c r="D56" s="1"/>
      <c r="E56" s="10"/>
      <c r="F56" s="33"/>
      <c r="G56" s="45"/>
    </row>
    <row r="57" spans="1:7" s="7" customFormat="1" ht="16" thickBot="1">
      <c r="A57" s="6"/>
      <c r="B57" s="14" t="s">
        <v>9</v>
      </c>
      <c r="C57" s="79" t="s">
        <v>16</v>
      </c>
      <c r="D57" s="80"/>
      <c r="E57" s="80"/>
      <c r="F57" s="81"/>
      <c r="G57" s="2"/>
    </row>
    <row r="58" spans="1:7" s="7" customFormat="1" ht="16" thickBot="1">
      <c r="A58" s="6"/>
      <c r="B58" s="34"/>
      <c r="C58" s="11" t="s">
        <v>0</v>
      </c>
      <c r="D58" s="42" t="s">
        <v>10</v>
      </c>
      <c r="E58" s="11" t="s">
        <v>1</v>
      </c>
      <c r="F58" s="11" t="s">
        <v>21</v>
      </c>
      <c r="G58" s="2"/>
    </row>
    <row r="59" spans="1:7" s="7" customFormat="1" ht="15.5">
      <c r="A59" s="6"/>
      <c r="B59" s="30"/>
      <c r="C59" s="62"/>
      <c r="D59" s="63"/>
      <c r="E59" s="64"/>
      <c r="F59" s="65"/>
      <c r="G59" s="2"/>
    </row>
    <row r="60" spans="1:7" s="7" customFormat="1" ht="15.5">
      <c r="A60" s="6"/>
      <c r="B60" s="30"/>
      <c r="C60" s="66"/>
      <c r="D60" s="70"/>
      <c r="E60" s="71"/>
      <c r="F60" s="72"/>
      <c r="G60" s="2"/>
    </row>
    <row r="61" spans="1:7" s="7" customFormat="1" ht="16" thickBot="1">
      <c r="A61" s="6"/>
      <c r="B61" s="21"/>
      <c r="C61" s="48"/>
      <c r="D61" s="47"/>
      <c r="E61" s="49"/>
      <c r="F61" s="50"/>
      <c r="G61" s="28"/>
    </row>
    <row r="62" spans="1:7" s="7" customFormat="1" ht="16" thickBot="1">
      <c r="A62" s="6"/>
      <c r="B62" s="10"/>
      <c r="E62" s="10"/>
      <c r="F62" s="23"/>
      <c r="G62" s="28"/>
    </row>
    <row r="63" spans="1:7" s="7" customFormat="1" ht="16" thickBot="1">
      <c r="A63" s="6"/>
      <c r="B63" s="14" t="s">
        <v>11</v>
      </c>
      <c r="C63" s="76" t="s">
        <v>17</v>
      </c>
      <c r="D63" s="77"/>
      <c r="E63" s="77"/>
      <c r="F63" s="78"/>
      <c r="G63" s="28"/>
    </row>
    <row r="64" spans="1:7" s="7" customFormat="1" ht="31.5" thickBot="1">
      <c r="A64" s="6"/>
      <c r="B64" s="34"/>
      <c r="C64" s="11" t="s">
        <v>0</v>
      </c>
      <c r="D64" s="22" t="s">
        <v>10</v>
      </c>
      <c r="E64" s="11" t="s">
        <v>1</v>
      </c>
      <c r="F64" s="32" t="s">
        <v>20</v>
      </c>
      <c r="G64" s="28"/>
    </row>
    <row r="65" spans="1:7" s="7" customFormat="1" ht="15.5">
      <c r="A65" s="6"/>
      <c r="B65" s="8"/>
      <c r="C65" s="54"/>
      <c r="D65" s="55"/>
      <c r="E65" s="56"/>
      <c r="F65" s="53"/>
      <c r="G65" s="28"/>
    </row>
    <row r="66" spans="1:7" s="7" customFormat="1" ht="15.5">
      <c r="A66" s="6"/>
      <c r="B66" s="8"/>
      <c r="C66" s="41"/>
      <c r="D66" s="35"/>
      <c r="E66" s="57"/>
      <c r="F66" s="60"/>
      <c r="G66" s="28"/>
    </row>
    <row r="67" spans="1:7" s="7" customFormat="1" ht="16" thickBot="1">
      <c r="A67" s="6"/>
      <c r="B67" s="9"/>
      <c r="C67" s="20"/>
      <c r="D67" s="24"/>
      <c r="E67" s="26"/>
      <c r="F67" s="25"/>
      <c r="G67" s="28"/>
    </row>
    <row r="68" spans="1:7" s="7" customFormat="1" ht="15.5">
      <c r="A68" s="6"/>
      <c r="B68" s="10"/>
      <c r="C68" s="15" t="s">
        <v>12</v>
      </c>
      <c r="E68" s="10"/>
      <c r="F68" s="12"/>
      <c r="G68" s="28"/>
    </row>
    <row r="69" spans="1:7" s="7" customFormat="1" ht="15.5">
      <c r="A69" s="6"/>
      <c r="B69" s="2"/>
      <c r="C69" s="1"/>
      <c r="D69" s="1"/>
      <c r="E69" s="2"/>
      <c r="F69" s="2"/>
      <c r="G69" s="28"/>
    </row>
    <row r="70" spans="1:7" s="7" customFormat="1" ht="15.5">
      <c r="A70" s="6"/>
      <c r="B70" s="2"/>
      <c r="C70" s="16"/>
      <c r="D70" s="17" t="s">
        <v>5</v>
      </c>
      <c r="E70" s="16"/>
      <c r="F70" s="2"/>
      <c r="G70" s="28"/>
    </row>
    <row r="71" spans="1:7" s="7" customFormat="1" ht="15.5">
      <c r="A71" s="6"/>
      <c r="B71" s="2"/>
      <c r="C71" s="1"/>
      <c r="D71" s="4"/>
      <c r="E71" s="3"/>
      <c r="F71" s="2"/>
      <c r="G71" s="28"/>
    </row>
    <row r="72" spans="1:7" s="7" customFormat="1" ht="15.5">
      <c r="A72" s="6"/>
      <c r="B72" s="2"/>
      <c r="C72" s="1"/>
      <c r="D72" s="1"/>
      <c r="E72" s="18"/>
      <c r="F72" s="2"/>
      <c r="G72" s="2"/>
    </row>
    <row r="73" spans="1:7" s="7" customFormat="1" ht="15.5">
      <c r="A73" s="6"/>
      <c r="B73" s="2"/>
      <c r="C73" s="1"/>
      <c r="D73" s="1"/>
      <c r="E73" s="3"/>
      <c r="F73" s="2"/>
      <c r="G73" s="2"/>
    </row>
    <row r="74" spans="1:7" s="7" customFormat="1" ht="15.5">
      <c r="A74" s="6"/>
      <c r="B74" s="2"/>
      <c r="C74" s="1"/>
      <c r="D74" s="19"/>
      <c r="E74" s="3"/>
      <c r="F74" s="2"/>
      <c r="G74" s="2"/>
    </row>
    <row r="75" spans="1:7" s="7" customFormat="1" ht="15.5">
      <c r="A75" s="6"/>
      <c r="B75" s="2"/>
      <c r="C75" s="1"/>
      <c r="D75" s="4"/>
      <c r="E75" s="3"/>
      <c r="F75" s="2"/>
      <c r="G75" s="2"/>
    </row>
    <row r="76" spans="1:7" s="7" customFormat="1" ht="15.5">
      <c r="A76" s="6"/>
      <c r="B76" s="2"/>
      <c r="C76" s="1"/>
      <c r="D76" s="4"/>
      <c r="E76" s="3"/>
      <c r="F76" s="2"/>
      <c r="G76" s="2"/>
    </row>
    <row r="77" spans="1:7" s="7" customFormat="1" ht="15.5">
      <c r="A77" s="6"/>
      <c r="B77" s="2"/>
      <c r="C77" s="1"/>
      <c r="D77" s="4"/>
      <c r="E77" s="3"/>
      <c r="F77" s="2"/>
      <c r="G77" s="2"/>
    </row>
    <row r="78" spans="1:7" s="7" customFormat="1" ht="15.5">
      <c r="A78" s="6"/>
      <c r="B78" s="2"/>
      <c r="C78" s="1"/>
      <c r="D78" s="4"/>
      <c r="E78" s="3"/>
      <c r="F78" s="2"/>
      <c r="G78" s="2"/>
    </row>
    <row r="79" spans="1:7" s="7" customFormat="1" ht="15.5">
      <c r="A79" s="6"/>
      <c r="B79" s="2"/>
      <c r="C79" s="1"/>
      <c r="D79" s="4"/>
      <c r="E79" s="3"/>
      <c r="F79" s="2"/>
      <c r="G79" s="2"/>
    </row>
    <row r="80" spans="1:7" s="7" customFormat="1" ht="15.5">
      <c r="A80" s="6"/>
      <c r="B80" s="2"/>
      <c r="C80" s="1"/>
      <c r="D80" s="4"/>
      <c r="E80" s="3"/>
      <c r="F80" s="2"/>
      <c r="G80" s="2"/>
    </row>
    <row r="81" spans="1:7" s="7" customFormat="1" ht="15.5">
      <c r="A81" s="6"/>
      <c r="B81" s="2"/>
      <c r="C81" s="1"/>
      <c r="D81" s="4"/>
      <c r="E81" s="3"/>
      <c r="F81" s="2"/>
      <c r="G81" s="2"/>
    </row>
    <row r="82" spans="1:7" s="7" customFormat="1" ht="15.5">
      <c r="A82" s="6"/>
      <c r="B82" s="2"/>
      <c r="C82" s="1"/>
      <c r="D82" s="4"/>
      <c r="E82" s="3"/>
      <c r="F82" s="2"/>
      <c r="G82" s="2"/>
    </row>
    <row r="83" spans="1:7" s="7" customFormat="1" ht="15.5">
      <c r="A83" s="6"/>
      <c r="B83" s="2"/>
      <c r="C83" s="1"/>
      <c r="D83" s="4"/>
      <c r="E83" s="3"/>
      <c r="F83" s="2"/>
      <c r="G83" s="2"/>
    </row>
    <row r="84" spans="1:7" s="7" customFormat="1" ht="15.5">
      <c r="A84" s="6"/>
      <c r="B84" s="2"/>
      <c r="C84" s="1"/>
      <c r="D84" s="4"/>
      <c r="E84" s="3"/>
      <c r="F84" s="2"/>
      <c r="G84" s="2"/>
    </row>
    <row r="85" spans="1:7" s="7" customFormat="1" ht="15.5">
      <c r="A85" s="6"/>
      <c r="B85" s="2"/>
      <c r="C85" s="1"/>
      <c r="D85" s="4"/>
      <c r="E85" s="3"/>
      <c r="F85" s="2"/>
      <c r="G85" s="2"/>
    </row>
    <row r="86" spans="1:7" s="7" customFormat="1" ht="15.5">
      <c r="A86" s="6"/>
      <c r="B86" s="2"/>
      <c r="C86" s="1"/>
      <c r="D86" s="4"/>
      <c r="E86" s="3"/>
      <c r="F86" s="2"/>
      <c r="G86" s="2"/>
    </row>
    <row r="87" spans="1:7" s="7" customFormat="1" ht="15.5">
      <c r="A87" s="6"/>
      <c r="B87" s="2"/>
      <c r="C87" s="1"/>
      <c r="D87" s="4"/>
      <c r="E87" s="3"/>
      <c r="F87" s="2"/>
      <c r="G87" s="2"/>
    </row>
    <row r="88" spans="1:7" s="7" customFormat="1" ht="15.5">
      <c r="A88" s="6"/>
      <c r="B88" s="2"/>
      <c r="C88" s="1"/>
      <c r="D88" s="4"/>
      <c r="E88" s="3"/>
      <c r="F88" s="2"/>
      <c r="G88" s="2"/>
    </row>
    <row r="89" spans="1:7" s="7" customFormat="1" ht="15.5">
      <c r="A89" s="6"/>
      <c r="B89" s="2"/>
      <c r="C89" s="1"/>
      <c r="D89" s="4"/>
      <c r="E89" s="3"/>
      <c r="F89" s="2"/>
      <c r="G89" s="2"/>
    </row>
    <row r="90" spans="1:7" s="7" customFormat="1" ht="15.5">
      <c r="A90" s="6"/>
      <c r="B90" s="2"/>
      <c r="C90" s="1"/>
      <c r="D90" s="4"/>
      <c r="E90" s="3"/>
      <c r="F90" s="2"/>
      <c r="G90" s="2"/>
    </row>
    <row r="91" spans="1:7" s="7" customFormat="1" ht="15.5">
      <c r="A91" s="6"/>
      <c r="B91" s="2"/>
      <c r="C91" s="1"/>
      <c r="D91" s="4"/>
      <c r="E91" s="3"/>
      <c r="F91" s="2"/>
      <c r="G91" s="2"/>
    </row>
    <row r="92" spans="1:7" s="7" customFormat="1" ht="15.5">
      <c r="A92" s="6"/>
      <c r="B92" s="2"/>
      <c r="C92" s="1"/>
      <c r="D92" s="4"/>
      <c r="E92" s="3"/>
      <c r="F92" s="2"/>
      <c r="G92" s="2"/>
    </row>
    <row r="93" spans="1:7" s="7" customFormat="1" ht="15.5">
      <c r="A93" s="6"/>
      <c r="B93" s="2"/>
      <c r="C93" s="1"/>
      <c r="D93" s="4"/>
      <c r="E93" s="3"/>
      <c r="F93" s="2"/>
      <c r="G93" s="2"/>
    </row>
    <row r="94" spans="1:7" s="7" customFormat="1" ht="15.5">
      <c r="A94" s="6"/>
      <c r="B94" s="2"/>
      <c r="C94" s="1"/>
      <c r="D94" s="4"/>
      <c r="E94" s="3"/>
      <c r="F94" s="2"/>
      <c r="G94" s="2"/>
    </row>
    <row r="95" spans="1:7" s="7" customFormat="1" ht="15.5">
      <c r="A95" s="6"/>
      <c r="B95" s="2"/>
      <c r="C95" s="1"/>
      <c r="D95" s="4"/>
      <c r="E95" s="3"/>
      <c r="F95" s="2"/>
      <c r="G95" s="2"/>
    </row>
    <row r="96" spans="1:7" s="7" customFormat="1" ht="15.5">
      <c r="A96" s="6"/>
      <c r="B96" s="2"/>
      <c r="C96" s="1"/>
      <c r="D96" s="4"/>
      <c r="E96" s="3"/>
      <c r="F96" s="2"/>
      <c r="G96" s="2"/>
    </row>
    <row r="97" spans="1:7" s="7" customFormat="1" ht="15.5">
      <c r="A97" s="6"/>
      <c r="B97" s="2"/>
      <c r="C97" s="1"/>
      <c r="D97" s="4"/>
      <c r="E97" s="3"/>
      <c r="F97" s="2"/>
      <c r="G97" s="2"/>
    </row>
    <row r="98" spans="1:7" s="7" customFormat="1" ht="15.5">
      <c r="A98" s="6"/>
      <c r="B98" s="2"/>
      <c r="C98" s="1"/>
      <c r="D98" s="4"/>
      <c r="E98" s="3"/>
      <c r="F98" s="2"/>
      <c r="G98" s="2"/>
    </row>
    <row r="99" spans="1:7" s="7" customFormat="1" ht="15.5">
      <c r="A99" s="6"/>
      <c r="B99" s="2"/>
      <c r="C99" s="1"/>
      <c r="D99" s="4"/>
      <c r="E99" s="3"/>
      <c r="F99" s="2"/>
      <c r="G99" s="2"/>
    </row>
    <row r="100" spans="1:7" s="7" customFormat="1" ht="15.5">
      <c r="A100" s="6"/>
      <c r="B100" s="2"/>
      <c r="C100" s="1"/>
      <c r="D100" s="4"/>
      <c r="E100" s="3"/>
      <c r="F100" s="2"/>
      <c r="G100" s="2"/>
    </row>
    <row r="101" spans="1:7" s="7" customFormat="1" ht="15.5">
      <c r="A101" s="6"/>
      <c r="B101" s="2"/>
      <c r="C101" s="1"/>
      <c r="D101" s="4"/>
      <c r="E101" s="3"/>
      <c r="F101" s="2"/>
      <c r="G101" s="2"/>
    </row>
    <row r="102" spans="1:7" s="7" customFormat="1" ht="15.5">
      <c r="A102" s="6"/>
      <c r="B102" s="2"/>
      <c r="C102" s="1"/>
      <c r="D102" s="4"/>
      <c r="E102" s="3"/>
      <c r="F102" s="2"/>
      <c r="G102" s="2"/>
    </row>
    <row r="103" spans="1:7" s="7" customFormat="1" ht="15.5">
      <c r="A103" s="6"/>
      <c r="B103" s="2"/>
      <c r="C103" s="1"/>
      <c r="D103" s="4"/>
      <c r="E103" s="3"/>
      <c r="F103" s="2"/>
      <c r="G103" s="2"/>
    </row>
    <row r="104" spans="1:7" s="7" customFormat="1" ht="15.5">
      <c r="A104" s="6"/>
      <c r="B104" s="2"/>
      <c r="C104" s="1"/>
      <c r="D104" s="4"/>
      <c r="E104" s="3"/>
      <c r="F104" s="2"/>
      <c r="G104" s="2"/>
    </row>
    <row r="105" spans="1:7" s="7" customFormat="1" ht="15.5">
      <c r="A105" s="6"/>
      <c r="B105" s="2"/>
      <c r="C105" s="1"/>
      <c r="D105" s="4"/>
      <c r="E105" s="3"/>
      <c r="F105" s="2"/>
      <c r="G105" s="2"/>
    </row>
    <row r="106" spans="1:7" s="7" customFormat="1" ht="15.5">
      <c r="A106" s="6"/>
      <c r="B106" s="2"/>
      <c r="C106" s="1"/>
      <c r="D106" s="4"/>
      <c r="E106" s="3"/>
      <c r="F106" s="2"/>
      <c r="G106" s="2"/>
    </row>
    <row r="107" spans="1:7" s="7" customFormat="1" ht="15.5">
      <c r="A107" s="6"/>
      <c r="B107" s="2"/>
      <c r="C107" s="1"/>
      <c r="D107" s="4"/>
      <c r="E107" s="3"/>
      <c r="F107" s="2"/>
      <c r="G107" s="2"/>
    </row>
    <row r="108" spans="1:7" s="7" customFormat="1" ht="15.5">
      <c r="A108" s="6"/>
      <c r="B108" s="2"/>
      <c r="C108" s="1"/>
      <c r="D108" s="4"/>
      <c r="E108" s="3"/>
      <c r="F108" s="2"/>
      <c r="G108" s="2"/>
    </row>
    <row r="109" spans="1:7" s="7" customFormat="1" ht="15.5">
      <c r="A109" s="6"/>
      <c r="B109" s="2"/>
      <c r="C109" s="1"/>
      <c r="D109" s="4"/>
      <c r="E109" s="3"/>
      <c r="F109" s="2"/>
      <c r="G109" s="2"/>
    </row>
    <row r="110" spans="1:7" s="7" customFormat="1" ht="15.5">
      <c r="A110" s="6"/>
      <c r="B110" s="2"/>
      <c r="C110" s="1"/>
      <c r="D110" s="4"/>
      <c r="E110" s="3"/>
      <c r="F110" s="2"/>
      <c r="G110" s="2"/>
    </row>
    <row r="111" spans="1:7" s="7" customFormat="1" ht="15.5">
      <c r="A111" s="6"/>
      <c r="B111" s="2"/>
      <c r="C111" s="1"/>
      <c r="D111" s="4"/>
      <c r="E111" s="3"/>
      <c r="F111" s="2"/>
      <c r="G111" s="2"/>
    </row>
    <row r="112" spans="1:7" s="7" customFormat="1" ht="15.5">
      <c r="A112" s="6"/>
      <c r="B112" s="2"/>
      <c r="C112" s="1"/>
      <c r="D112" s="4"/>
      <c r="E112" s="3"/>
      <c r="F112" s="2"/>
      <c r="G112" s="2"/>
    </row>
    <row r="113" spans="1:7" s="7" customFormat="1" ht="15.5">
      <c r="A113" s="6"/>
      <c r="B113" s="2"/>
      <c r="C113" s="1"/>
      <c r="D113" s="4"/>
      <c r="E113" s="3"/>
      <c r="F113" s="2"/>
      <c r="G113" s="2"/>
    </row>
    <row r="114" spans="1:7" s="7" customFormat="1" ht="15.5">
      <c r="A114" s="6"/>
      <c r="B114" s="2"/>
      <c r="C114" s="1"/>
      <c r="D114" s="4"/>
      <c r="E114" s="3"/>
      <c r="F114" s="2"/>
      <c r="G114" s="2"/>
    </row>
    <row r="115" spans="1:7" s="7" customFormat="1" ht="15.5">
      <c r="A115" s="6"/>
      <c r="B115" s="2"/>
      <c r="C115" s="1"/>
      <c r="D115" s="4"/>
      <c r="E115" s="3"/>
      <c r="F115" s="2"/>
      <c r="G115" s="2"/>
    </row>
    <row r="116" spans="1:7" s="7" customFormat="1" ht="15.5">
      <c r="A116" s="6"/>
      <c r="B116" s="2"/>
      <c r="C116" s="1"/>
      <c r="D116" s="4"/>
      <c r="E116" s="3"/>
      <c r="F116" s="2"/>
      <c r="G116" s="2"/>
    </row>
    <row r="117" spans="1:7" s="7" customFormat="1" ht="15.5">
      <c r="A117" s="6"/>
      <c r="B117" s="2"/>
      <c r="C117" s="1"/>
      <c r="D117" s="4"/>
      <c r="E117" s="3"/>
      <c r="F117" s="2"/>
      <c r="G117" s="2"/>
    </row>
    <row r="118" spans="1:7" s="7" customFormat="1" ht="15.5">
      <c r="A118" s="6"/>
      <c r="B118" s="2"/>
      <c r="C118" s="1"/>
      <c r="D118" s="4"/>
      <c r="E118" s="3"/>
      <c r="F118" s="2"/>
      <c r="G118" s="2"/>
    </row>
    <row r="119" spans="1:7" s="7" customFormat="1" ht="15.5">
      <c r="A119" s="6"/>
      <c r="B119" s="2"/>
      <c r="C119" s="1"/>
      <c r="D119" s="4"/>
      <c r="E119" s="3"/>
      <c r="F119" s="2"/>
      <c r="G119" s="2"/>
    </row>
    <row r="120" spans="1:7" s="7" customFormat="1" ht="15.5">
      <c r="A120" s="6"/>
      <c r="B120" s="2"/>
      <c r="C120" s="1"/>
      <c r="D120" s="4"/>
      <c r="E120" s="3"/>
      <c r="F120" s="2"/>
      <c r="G120" s="2"/>
    </row>
    <row r="121" spans="1:7" s="7" customFormat="1" ht="15.5">
      <c r="A121" s="6"/>
      <c r="B121" s="2"/>
      <c r="C121" s="1"/>
      <c r="D121" s="4"/>
      <c r="E121" s="3"/>
      <c r="F121" s="2"/>
      <c r="G121" s="2"/>
    </row>
    <row r="122" spans="1:7" s="7" customFormat="1" ht="15.5">
      <c r="A122" s="6"/>
      <c r="B122" s="2"/>
      <c r="C122" s="1"/>
      <c r="D122" s="4"/>
      <c r="E122" s="3"/>
      <c r="F122" s="2"/>
      <c r="G122" s="2"/>
    </row>
    <row r="123" spans="1:7" s="7" customFormat="1" ht="15.5">
      <c r="A123" s="6"/>
      <c r="B123" s="2"/>
      <c r="C123" s="1"/>
      <c r="D123" s="4"/>
      <c r="E123" s="3"/>
      <c r="F123" s="2"/>
      <c r="G123" s="2"/>
    </row>
    <row r="124" spans="1:7" s="7" customFormat="1" ht="15.5">
      <c r="A124" s="6"/>
      <c r="B124" s="2"/>
      <c r="C124" s="1"/>
      <c r="D124" s="4"/>
      <c r="E124" s="3"/>
      <c r="F124" s="2"/>
      <c r="G124" s="2"/>
    </row>
    <row r="125" spans="1:7" s="7" customFormat="1" ht="15.5">
      <c r="A125" s="6"/>
      <c r="B125" s="2"/>
      <c r="C125" s="1"/>
      <c r="D125" s="4"/>
      <c r="E125" s="3"/>
      <c r="F125" s="2"/>
      <c r="G125" s="2"/>
    </row>
    <row r="126" spans="1:7" s="7" customFormat="1" ht="15.5">
      <c r="A126" s="6"/>
      <c r="B126" s="2"/>
      <c r="C126" s="1"/>
      <c r="D126" s="4"/>
      <c r="E126" s="3"/>
      <c r="F126" s="2"/>
      <c r="G126" s="2"/>
    </row>
    <row r="127" spans="1:7" s="7" customFormat="1" ht="15.5">
      <c r="A127" s="6"/>
      <c r="B127" s="2"/>
      <c r="C127" s="1"/>
      <c r="D127" s="4"/>
      <c r="E127" s="3"/>
      <c r="F127" s="2"/>
      <c r="G127" s="2"/>
    </row>
    <row r="128" spans="1:7" s="7" customFormat="1" ht="15.5">
      <c r="A128" s="6"/>
      <c r="B128" s="2"/>
      <c r="C128" s="1"/>
      <c r="D128" s="4"/>
      <c r="E128" s="3"/>
      <c r="F128" s="2"/>
      <c r="G128" s="2"/>
    </row>
    <row r="129" spans="1:7" s="7" customFormat="1" ht="15.5">
      <c r="A129" s="6"/>
      <c r="B129" s="2"/>
      <c r="C129" s="1"/>
      <c r="D129" s="4"/>
      <c r="E129" s="3"/>
      <c r="F129" s="2"/>
      <c r="G129" s="2"/>
    </row>
    <row r="130" spans="1:7" s="7" customFormat="1" ht="15.5">
      <c r="A130" s="6"/>
      <c r="B130" s="2"/>
      <c r="C130" s="1"/>
      <c r="D130" s="4"/>
      <c r="E130" s="3"/>
      <c r="F130" s="2"/>
      <c r="G130" s="2"/>
    </row>
    <row r="131" spans="1:7" s="7" customFormat="1" ht="15.5">
      <c r="A131" s="6"/>
      <c r="B131" s="2"/>
      <c r="C131" s="1"/>
      <c r="D131" s="4"/>
      <c r="E131" s="3"/>
      <c r="F131" s="2"/>
      <c r="G131" s="2"/>
    </row>
    <row r="132" spans="1:7" s="7" customFormat="1" ht="15.5">
      <c r="A132" s="6"/>
      <c r="B132" s="2"/>
      <c r="C132" s="1"/>
      <c r="D132" s="4"/>
      <c r="E132" s="3"/>
      <c r="F132" s="2"/>
      <c r="G132" s="2"/>
    </row>
    <row r="133" spans="1:7" s="7" customFormat="1" ht="15.5">
      <c r="A133" s="6"/>
      <c r="B133" s="2"/>
      <c r="C133" s="1"/>
      <c r="D133" s="4"/>
      <c r="E133" s="3"/>
      <c r="F133" s="2"/>
      <c r="G133" s="2"/>
    </row>
    <row r="134" spans="1:7" s="7" customFormat="1" ht="15.5">
      <c r="A134" s="6"/>
      <c r="B134" s="2"/>
      <c r="C134" s="1"/>
      <c r="D134" s="4"/>
      <c r="E134" s="3"/>
      <c r="F134" s="2"/>
      <c r="G134" s="2"/>
    </row>
    <row r="135" spans="1:7" s="7" customFormat="1" ht="15.5">
      <c r="A135" s="6"/>
      <c r="B135" s="2"/>
      <c r="C135" s="1"/>
      <c r="D135" s="4"/>
      <c r="E135" s="3"/>
      <c r="F135" s="2"/>
      <c r="G135" s="2"/>
    </row>
    <row r="136" spans="1:7" s="7" customFormat="1" ht="15.5">
      <c r="A136" s="6"/>
      <c r="B136" s="2"/>
      <c r="C136" s="1"/>
      <c r="D136" s="4"/>
      <c r="E136" s="3"/>
      <c r="F136" s="2"/>
      <c r="G136" s="2"/>
    </row>
    <row r="137" spans="1:7" s="7" customFormat="1" ht="15.5">
      <c r="A137" s="6"/>
      <c r="B137" s="2"/>
      <c r="C137" s="1"/>
      <c r="D137" s="4"/>
      <c r="E137" s="3"/>
      <c r="F137" s="2"/>
      <c r="G137" s="2"/>
    </row>
    <row r="138" spans="1:7" s="7" customFormat="1" ht="18.75" customHeight="1">
      <c r="A138" s="6"/>
      <c r="B138" s="2"/>
      <c r="C138" s="1"/>
      <c r="D138" s="4"/>
      <c r="E138" s="3"/>
      <c r="F138" s="2"/>
      <c r="G138" s="2"/>
    </row>
    <row r="139" spans="1:7" s="7" customFormat="1" ht="15.5">
      <c r="A139" s="6"/>
      <c r="B139" s="2"/>
      <c r="C139" s="1"/>
      <c r="D139" s="4"/>
      <c r="E139" s="3"/>
      <c r="F139" s="2"/>
      <c r="G139" s="2"/>
    </row>
    <row r="140" spans="1:7" s="7" customFormat="1" ht="15.5">
      <c r="A140" s="6"/>
      <c r="B140" s="2"/>
      <c r="C140" s="1"/>
      <c r="D140" s="4"/>
      <c r="E140" s="3"/>
      <c r="F140" s="2"/>
      <c r="G140" s="2"/>
    </row>
    <row r="141" spans="1:7" s="7" customFormat="1" ht="15.5">
      <c r="A141" s="6"/>
      <c r="B141" s="2"/>
      <c r="C141" s="1"/>
      <c r="D141" s="4"/>
      <c r="E141" s="3"/>
      <c r="F141" s="2"/>
      <c r="G141" s="2"/>
    </row>
    <row r="142" spans="1:7" s="7" customFormat="1" ht="15.5">
      <c r="A142" s="6"/>
      <c r="B142" s="2"/>
      <c r="C142" s="1"/>
      <c r="D142" s="4"/>
      <c r="E142" s="3"/>
      <c r="F142" s="2"/>
      <c r="G142" s="2"/>
    </row>
    <row r="143" spans="1:7" s="7" customFormat="1" ht="15.5">
      <c r="A143" s="6"/>
      <c r="B143" s="2"/>
      <c r="C143" s="1"/>
      <c r="D143" s="4"/>
      <c r="E143" s="3"/>
      <c r="F143" s="2"/>
      <c r="G143" s="2"/>
    </row>
    <row r="144" spans="1:7" s="7" customFormat="1" ht="15.5">
      <c r="A144" s="6"/>
      <c r="B144" s="2"/>
      <c r="C144" s="1"/>
      <c r="D144" s="4"/>
      <c r="E144" s="3"/>
      <c r="F144" s="2"/>
      <c r="G144" s="2"/>
    </row>
    <row r="145" spans="1:7" s="7" customFormat="1" ht="15.5">
      <c r="A145" s="6"/>
      <c r="B145" s="2"/>
      <c r="C145" s="1"/>
      <c r="D145" s="4"/>
      <c r="E145" s="3"/>
      <c r="F145" s="2"/>
      <c r="G145" s="2"/>
    </row>
    <row r="146" spans="1:7" s="7" customFormat="1" ht="15.5">
      <c r="A146" s="6"/>
      <c r="B146" s="2"/>
      <c r="C146" s="1"/>
      <c r="D146" s="4"/>
      <c r="E146" s="3"/>
      <c r="F146" s="2"/>
      <c r="G146" s="2"/>
    </row>
    <row r="147" spans="1:7" s="7" customFormat="1" ht="15.5">
      <c r="A147" s="6"/>
      <c r="B147" s="2"/>
      <c r="C147" s="1"/>
      <c r="D147" s="4"/>
      <c r="E147" s="3"/>
      <c r="F147" s="2"/>
      <c r="G147" s="2"/>
    </row>
    <row r="148" spans="1:7" s="7" customFormat="1" ht="15.5">
      <c r="A148" s="6"/>
      <c r="B148" s="2"/>
      <c r="C148" s="1"/>
      <c r="D148" s="4"/>
      <c r="E148" s="3"/>
      <c r="F148" s="2"/>
      <c r="G148" s="2"/>
    </row>
    <row r="149" spans="1:7" s="7" customFormat="1" ht="15.5">
      <c r="A149" s="6"/>
      <c r="B149" s="2"/>
      <c r="C149" s="1"/>
      <c r="D149" s="4"/>
      <c r="E149" s="3"/>
      <c r="F149" s="2"/>
      <c r="G149" s="2"/>
    </row>
    <row r="150" spans="1:7" s="7" customFormat="1" ht="15.5">
      <c r="A150" s="6"/>
      <c r="B150" s="2"/>
      <c r="C150" s="1"/>
      <c r="D150" s="4"/>
      <c r="E150" s="3"/>
      <c r="F150" s="2"/>
      <c r="G150" s="2"/>
    </row>
    <row r="151" spans="1:7" s="7" customFormat="1" ht="15.5">
      <c r="A151" s="6"/>
      <c r="B151" s="2"/>
      <c r="C151" s="1"/>
      <c r="D151" s="4"/>
      <c r="E151" s="3"/>
      <c r="F151" s="2"/>
      <c r="G151" s="2"/>
    </row>
    <row r="152" spans="1:7" s="7" customFormat="1" ht="15.5">
      <c r="A152" s="6"/>
      <c r="B152" s="2"/>
      <c r="C152" s="1"/>
      <c r="D152" s="4"/>
      <c r="E152" s="3"/>
      <c r="F152" s="2"/>
      <c r="G152" s="2"/>
    </row>
    <row r="153" spans="1:7" s="7" customFormat="1" ht="15.5">
      <c r="A153" s="6"/>
      <c r="B153" s="2"/>
      <c r="C153" s="1"/>
      <c r="D153" s="4"/>
      <c r="E153" s="3"/>
      <c r="F153" s="2"/>
      <c r="G153" s="2"/>
    </row>
    <row r="154" spans="1:7" s="7" customFormat="1" ht="15.5">
      <c r="A154" s="6"/>
      <c r="B154" s="2"/>
      <c r="C154" s="1"/>
      <c r="D154" s="4"/>
      <c r="E154" s="3"/>
      <c r="F154" s="2"/>
      <c r="G154" s="2"/>
    </row>
    <row r="155" spans="1:7" s="7" customFormat="1" ht="15.5">
      <c r="A155" s="6"/>
      <c r="B155" s="2"/>
      <c r="C155" s="1"/>
      <c r="D155" s="4"/>
      <c r="E155" s="3"/>
      <c r="F155" s="2"/>
      <c r="G155" s="2"/>
    </row>
    <row r="156" spans="1:7" s="7" customFormat="1" ht="15.5">
      <c r="A156" s="6"/>
      <c r="B156" s="2"/>
      <c r="C156" s="1"/>
      <c r="D156" s="4"/>
      <c r="E156" s="3"/>
      <c r="F156" s="2"/>
      <c r="G156" s="2"/>
    </row>
    <row r="157" spans="1:7" s="7" customFormat="1" ht="15.5">
      <c r="A157" s="6"/>
      <c r="B157" s="2"/>
      <c r="C157" s="1"/>
      <c r="D157" s="4"/>
      <c r="E157" s="3"/>
      <c r="F157" s="2"/>
      <c r="G157" s="2"/>
    </row>
    <row r="158" spans="1:7" s="7" customFormat="1" ht="15.5">
      <c r="A158" s="6"/>
      <c r="B158" s="2"/>
      <c r="C158" s="1"/>
      <c r="D158" s="4"/>
      <c r="E158" s="3"/>
      <c r="F158" s="2"/>
      <c r="G158" s="2"/>
    </row>
    <row r="159" spans="1:7" s="7" customFormat="1" ht="15.5">
      <c r="A159" s="6"/>
      <c r="B159" s="2"/>
      <c r="C159" s="1"/>
      <c r="D159" s="4"/>
      <c r="E159" s="3"/>
      <c r="F159" s="2"/>
      <c r="G159" s="2"/>
    </row>
    <row r="160" spans="1:7" s="7" customFormat="1" ht="15.5">
      <c r="A160" s="6"/>
      <c r="B160" s="2"/>
      <c r="C160" s="1"/>
      <c r="D160" s="4"/>
      <c r="E160" s="3"/>
      <c r="F160" s="2"/>
      <c r="G160" s="2"/>
    </row>
    <row r="161" spans="1:7" s="7" customFormat="1" ht="15.5">
      <c r="A161" s="6"/>
      <c r="B161" s="2"/>
      <c r="C161" s="1"/>
      <c r="D161" s="4"/>
      <c r="E161" s="3"/>
      <c r="F161" s="2"/>
      <c r="G161" s="2"/>
    </row>
    <row r="162" spans="1:7" s="7" customFormat="1" ht="15.5">
      <c r="A162" s="6"/>
      <c r="B162" s="2"/>
      <c r="C162" s="1"/>
      <c r="D162" s="4"/>
      <c r="E162" s="3"/>
      <c r="F162" s="2"/>
      <c r="G162" s="2"/>
    </row>
    <row r="163" spans="1:7" s="7" customFormat="1" ht="15.5">
      <c r="A163" s="6"/>
      <c r="B163" s="2"/>
      <c r="C163" s="1"/>
      <c r="D163" s="4"/>
      <c r="E163" s="3"/>
      <c r="F163" s="2"/>
      <c r="G163" s="2"/>
    </row>
    <row r="164" spans="1:7" s="7" customFormat="1" ht="15.5">
      <c r="A164" s="6"/>
      <c r="B164" s="2"/>
      <c r="C164" s="1"/>
      <c r="D164" s="4"/>
      <c r="E164" s="3"/>
      <c r="F164" s="2"/>
      <c r="G164" s="2"/>
    </row>
    <row r="165" spans="1:7" s="7" customFormat="1" ht="15.5">
      <c r="A165" s="6"/>
      <c r="B165" s="2"/>
      <c r="C165" s="1"/>
      <c r="D165" s="4"/>
      <c r="E165" s="3"/>
      <c r="F165" s="2"/>
      <c r="G165" s="2"/>
    </row>
    <row r="166" spans="1:7" s="7" customFormat="1" ht="15.5">
      <c r="A166" s="6"/>
      <c r="B166" s="2"/>
      <c r="C166" s="1"/>
      <c r="D166" s="4"/>
      <c r="E166" s="3"/>
      <c r="F166" s="2"/>
      <c r="G166" s="2"/>
    </row>
    <row r="167" spans="1:7" s="7" customFormat="1" ht="15.5">
      <c r="A167" s="6"/>
      <c r="B167" s="2"/>
      <c r="C167" s="1"/>
      <c r="D167" s="4"/>
      <c r="E167" s="3"/>
      <c r="F167" s="2"/>
      <c r="G167" s="2"/>
    </row>
    <row r="168" spans="1:7" s="7" customFormat="1" ht="15.5">
      <c r="A168" s="6"/>
      <c r="B168" s="2"/>
      <c r="C168" s="1"/>
      <c r="D168" s="4"/>
      <c r="E168" s="3"/>
      <c r="F168" s="2"/>
      <c r="G168" s="2"/>
    </row>
    <row r="169" spans="1:7" s="7" customFormat="1" ht="15.5">
      <c r="A169" s="6"/>
      <c r="B169" s="2"/>
      <c r="C169" s="1"/>
      <c r="D169" s="4"/>
      <c r="E169" s="3"/>
      <c r="F169" s="2"/>
      <c r="G169" s="2"/>
    </row>
    <row r="170" spans="1:7" s="7" customFormat="1" ht="15.5">
      <c r="A170" s="6"/>
      <c r="B170" s="2"/>
      <c r="C170" s="1"/>
      <c r="D170" s="4"/>
      <c r="E170" s="3"/>
      <c r="F170" s="2"/>
      <c r="G170" s="2"/>
    </row>
    <row r="171" spans="1:7" s="7" customFormat="1" ht="15.5">
      <c r="A171" s="6"/>
      <c r="B171" s="2"/>
      <c r="C171" s="1"/>
      <c r="D171" s="4"/>
      <c r="E171" s="3"/>
      <c r="F171" s="2"/>
      <c r="G171" s="2"/>
    </row>
    <row r="172" spans="1:7" s="7" customFormat="1" ht="15.5">
      <c r="A172" s="6"/>
      <c r="B172" s="2"/>
      <c r="C172" s="1"/>
      <c r="D172" s="4"/>
      <c r="E172" s="3"/>
      <c r="F172" s="2"/>
      <c r="G172" s="2"/>
    </row>
    <row r="173" spans="1:7" s="7" customFormat="1" ht="15.5">
      <c r="A173" s="6"/>
      <c r="B173" s="2"/>
      <c r="C173" s="1"/>
      <c r="D173" s="4"/>
      <c r="E173" s="3"/>
      <c r="F173" s="2"/>
      <c r="G173" s="2"/>
    </row>
    <row r="174" spans="1:7" s="7" customFormat="1" ht="15.5">
      <c r="A174" s="6"/>
      <c r="B174" s="2"/>
      <c r="C174" s="1"/>
      <c r="D174" s="4"/>
      <c r="E174" s="3"/>
      <c r="F174" s="2"/>
      <c r="G174" s="2"/>
    </row>
    <row r="175" spans="1:7" s="7" customFormat="1" ht="15.5">
      <c r="A175" s="6"/>
      <c r="B175" s="2"/>
      <c r="C175" s="1"/>
      <c r="D175" s="4"/>
      <c r="E175" s="3"/>
      <c r="F175" s="2"/>
      <c r="G175" s="2"/>
    </row>
    <row r="176" spans="1:7" s="7" customFormat="1" ht="15.5">
      <c r="A176" s="6"/>
      <c r="B176" s="2"/>
      <c r="C176" s="1"/>
      <c r="D176" s="4"/>
      <c r="E176" s="3"/>
      <c r="F176" s="2"/>
      <c r="G176" s="2"/>
    </row>
    <row r="177" spans="1:7" s="7" customFormat="1" ht="15.5">
      <c r="A177" s="6"/>
      <c r="B177" s="2"/>
      <c r="C177" s="1"/>
      <c r="D177" s="4"/>
      <c r="E177" s="3"/>
      <c r="F177" s="2"/>
      <c r="G177" s="2"/>
    </row>
    <row r="178" spans="1:7" s="7" customFormat="1" ht="15.5">
      <c r="A178" s="6"/>
      <c r="B178" s="2"/>
      <c r="C178" s="1"/>
      <c r="D178" s="4"/>
      <c r="E178" s="3"/>
      <c r="F178" s="2"/>
      <c r="G178" s="2"/>
    </row>
    <row r="179" spans="1:7" s="7" customFormat="1" ht="15.5">
      <c r="A179" s="6"/>
      <c r="B179" s="2"/>
      <c r="C179" s="1"/>
      <c r="D179" s="4"/>
      <c r="E179" s="3"/>
      <c r="F179" s="2"/>
      <c r="G179" s="2"/>
    </row>
    <row r="180" spans="1:7" s="7" customFormat="1" ht="15.5">
      <c r="A180" s="6"/>
      <c r="B180" s="2"/>
      <c r="C180" s="1"/>
      <c r="D180" s="4"/>
      <c r="E180" s="3"/>
      <c r="F180" s="2"/>
      <c r="G180" s="2"/>
    </row>
    <row r="181" spans="1:7" s="7" customFormat="1" ht="15.5">
      <c r="A181" s="6"/>
      <c r="B181" s="2"/>
      <c r="C181" s="1"/>
      <c r="D181" s="4"/>
      <c r="E181" s="3"/>
      <c r="F181" s="2"/>
      <c r="G181" s="2"/>
    </row>
    <row r="182" spans="1:7" s="7" customFormat="1" ht="15.5">
      <c r="A182" s="6"/>
      <c r="B182" s="2"/>
      <c r="C182" s="1"/>
      <c r="D182" s="4"/>
      <c r="E182" s="3"/>
      <c r="F182" s="2"/>
      <c r="G182" s="2"/>
    </row>
    <row r="183" spans="1:7" s="7" customFormat="1" ht="15.5">
      <c r="A183" s="6"/>
      <c r="B183" s="2"/>
      <c r="C183" s="1"/>
      <c r="D183" s="4"/>
      <c r="E183" s="3"/>
      <c r="F183" s="2"/>
      <c r="G183" s="2"/>
    </row>
    <row r="184" spans="1:7" s="7" customFormat="1" ht="15.5">
      <c r="A184" s="6"/>
      <c r="B184" s="2"/>
      <c r="C184" s="1"/>
      <c r="D184" s="4"/>
      <c r="E184" s="3"/>
      <c r="F184" s="2"/>
      <c r="G184" s="2"/>
    </row>
    <row r="185" spans="1:7" s="7" customFormat="1" ht="15.5">
      <c r="A185" s="6"/>
      <c r="B185" s="2"/>
      <c r="C185" s="1"/>
      <c r="D185" s="4"/>
      <c r="E185" s="3"/>
      <c r="F185" s="2"/>
      <c r="G185" s="2"/>
    </row>
    <row r="186" spans="1:7" s="7" customFormat="1" ht="15.5">
      <c r="A186" s="6"/>
      <c r="B186" s="2"/>
      <c r="C186" s="1"/>
      <c r="D186" s="4"/>
      <c r="E186" s="3"/>
      <c r="F186" s="2"/>
      <c r="G186" s="2"/>
    </row>
    <row r="187" spans="1:7" s="7" customFormat="1" ht="15.5">
      <c r="A187" s="6"/>
      <c r="B187" s="2"/>
      <c r="C187" s="1"/>
      <c r="D187" s="4"/>
      <c r="E187" s="3"/>
      <c r="F187" s="2"/>
      <c r="G187" s="2"/>
    </row>
    <row r="188" spans="1:7" s="7" customFormat="1" ht="15.5">
      <c r="A188" s="6"/>
      <c r="B188" s="2"/>
      <c r="C188" s="1"/>
      <c r="D188" s="4"/>
      <c r="E188" s="3"/>
      <c r="F188" s="2"/>
      <c r="G188" s="2"/>
    </row>
    <row r="189" spans="1:7" s="7" customFormat="1" ht="15.5">
      <c r="A189" s="6"/>
      <c r="B189" s="2"/>
      <c r="C189" s="1"/>
      <c r="D189" s="4"/>
      <c r="E189" s="3"/>
      <c r="F189" s="2"/>
      <c r="G189" s="2"/>
    </row>
    <row r="190" spans="1:7" s="7" customFormat="1" ht="15.5">
      <c r="A190" s="6"/>
      <c r="B190" s="2"/>
      <c r="C190" s="1"/>
      <c r="D190" s="4"/>
      <c r="E190" s="3"/>
      <c r="F190" s="2"/>
      <c r="G190" s="2"/>
    </row>
    <row r="191" spans="1:7" s="7" customFormat="1" ht="15.5">
      <c r="A191" s="6"/>
      <c r="B191" s="2"/>
      <c r="C191" s="1"/>
      <c r="D191" s="4"/>
      <c r="E191" s="3"/>
      <c r="F191" s="2"/>
      <c r="G191" s="2"/>
    </row>
    <row r="192" spans="1:7" s="7" customFormat="1" ht="15.5">
      <c r="A192" s="6"/>
      <c r="B192" s="2"/>
      <c r="C192" s="1"/>
      <c r="D192" s="4"/>
      <c r="E192" s="3"/>
      <c r="F192" s="2"/>
      <c r="G192" s="2"/>
    </row>
    <row r="193" spans="1:9" s="7" customFormat="1" ht="15.5">
      <c r="A193" s="6"/>
      <c r="B193" s="2"/>
      <c r="C193" s="1"/>
      <c r="D193" s="4"/>
      <c r="E193" s="3"/>
      <c r="F193" s="2"/>
      <c r="G193" s="2"/>
    </row>
    <row r="194" spans="1:9" s="7" customFormat="1" ht="15.5">
      <c r="A194" s="6"/>
      <c r="B194" s="2"/>
      <c r="C194" s="1"/>
      <c r="D194" s="4"/>
      <c r="E194" s="3"/>
      <c r="F194" s="2"/>
      <c r="G194" s="2"/>
    </row>
    <row r="195" spans="1:9" s="7" customFormat="1" ht="15.5">
      <c r="A195" s="6"/>
      <c r="B195" s="2"/>
      <c r="C195" s="1"/>
      <c r="D195" s="4"/>
      <c r="E195" s="3"/>
      <c r="F195" s="2"/>
      <c r="G195" s="2"/>
      <c r="H195" s="1"/>
      <c r="I195" s="1"/>
    </row>
    <row r="196" spans="1:9" s="7" customFormat="1" ht="15.5">
      <c r="A196" s="6"/>
      <c r="B196" s="2"/>
      <c r="C196" s="1"/>
      <c r="D196" s="4"/>
      <c r="E196" s="3"/>
      <c r="F196" s="2"/>
      <c r="G196" s="2"/>
      <c r="H196" s="1"/>
      <c r="I196" s="1"/>
    </row>
    <row r="197" spans="1:9" s="7" customFormat="1" ht="15.5">
      <c r="A197" s="6"/>
      <c r="B197" s="2"/>
      <c r="C197" s="1"/>
      <c r="D197" s="4"/>
      <c r="E197" s="3"/>
      <c r="F197" s="2"/>
      <c r="G197" s="2"/>
    </row>
    <row r="198" spans="1:9" s="7" customFormat="1" ht="15.5">
      <c r="A198" s="6"/>
      <c r="B198" s="2"/>
      <c r="C198" s="1"/>
      <c r="D198" s="4"/>
      <c r="E198" s="3"/>
      <c r="F198" s="2"/>
      <c r="G198" s="2"/>
      <c r="H198" s="2"/>
      <c r="I198" s="3"/>
    </row>
    <row r="199" spans="1:9" s="7" customFormat="1" ht="15.5">
      <c r="A199" s="6"/>
      <c r="B199" s="2"/>
      <c r="C199" s="1"/>
      <c r="D199" s="4"/>
      <c r="E199" s="3"/>
      <c r="F199" s="2"/>
      <c r="G199" s="2"/>
      <c r="H199" s="2"/>
      <c r="I199" s="3"/>
    </row>
    <row r="200" spans="1:9" s="7" customFormat="1" ht="15.5">
      <c r="A200" s="6"/>
      <c r="B200" s="2"/>
      <c r="C200" s="1"/>
      <c r="D200" s="4"/>
      <c r="E200" s="3"/>
      <c r="F200" s="2"/>
      <c r="G200" s="2"/>
      <c r="H200" s="2"/>
      <c r="I200" s="3"/>
    </row>
    <row r="201" spans="1:9" ht="16.399999999999999" customHeight="1"/>
    <row r="203" spans="1:9" s="7" customFormat="1" ht="16.5" customHeight="1">
      <c r="B203" s="2"/>
      <c r="C203" s="1"/>
      <c r="D203" s="4"/>
      <c r="E203" s="3"/>
      <c r="F203" s="2"/>
      <c r="G203" s="2"/>
      <c r="H203" s="2"/>
      <c r="I203" s="3"/>
    </row>
    <row r="204" spans="1:9" ht="15.5"/>
    <row r="205" spans="1:9" ht="21" customHeight="1"/>
    <row r="206" spans="1:9" ht="15.5"/>
    <row r="207" spans="1:9" ht="15" customHeight="1"/>
    <row r="208" spans="1:9" ht="15.5"/>
    <row r="209" ht="15.5"/>
    <row r="210" ht="15.5"/>
    <row r="211" ht="15.5"/>
    <row r="212" ht="15.5"/>
    <row r="213" ht="15.5"/>
    <row r="214" ht="15.5"/>
    <row r="215" ht="15.5"/>
    <row r="216" ht="19.5" customHeight="1"/>
    <row r="217" ht="15.5"/>
    <row r="218" ht="15.5"/>
    <row r="219" ht="15.5"/>
    <row r="220" ht="15.5"/>
    <row r="221" ht="15.5"/>
    <row r="222" ht="15.5"/>
    <row r="223" ht="15.5"/>
    <row r="224" ht="15.5"/>
    <row r="225" ht="15.5"/>
    <row r="226" ht="15.5"/>
    <row r="227" ht="15.5"/>
    <row r="228" ht="15.5"/>
    <row r="229" ht="15.5"/>
    <row r="230" ht="15.5"/>
    <row r="231" ht="15.5"/>
    <row r="232" ht="15.5"/>
    <row r="233" ht="15.5"/>
    <row r="234" ht="15.5"/>
    <row r="235" ht="15.5"/>
    <row r="236" ht="15.5"/>
    <row r="237" ht="15.5"/>
    <row r="238" ht="15.5"/>
    <row r="239" ht="15.5"/>
    <row r="240" ht="15.5"/>
    <row r="241" ht="15.5"/>
    <row r="242" ht="15.5"/>
    <row r="243" ht="15.5"/>
    <row r="244" ht="15.5"/>
    <row r="245" ht="15.5"/>
    <row r="246" ht="15.5"/>
    <row r="247" ht="15.5"/>
    <row r="248" ht="15.5"/>
    <row r="249" ht="15.5"/>
    <row r="250" ht="15.5"/>
    <row r="251" ht="15.5"/>
    <row r="252" ht="15.5"/>
    <row r="253" ht="15.5"/>
    <row r="254" ht="15.5"/>
    <row r="255" ht="15.5"/>
    <row r="256" ht="15.5"/>
    <row r="257" spans="2:9" ht="15.5"/>
    <row r="258" spans="2:9" ht="15.5"/>
    <row r="259" spans="2:9" ht="15.5"/>
    <row r="260" spans="2:9" ht="15.5"/>
    <row r="261" spans="2:9" ht="15.5"/>
    <row r="262" spans="2:9" ht="15.5"/>
    <row r="263" spans="2:9" ht="15.5"/>
    <row r="264" spans="2:9" ht="15.5"/>
    <row r="265" spans="2:9" ht="15.5"/>
    <row r="266" spans="2:9" ht="16.5" customHeight="1">
      <c r="H266" s="28"/>
      <c r="I266" s="29"/>
    </row>
    <row r="267" spans="2:9" ht="15.5">
      <c r="H267" s="28"/>
      <c r="I267" s="29"/>
    </row>
    <row r="268" spans="2:9" ht="16.5" customHeight="1">
      <c r="H268" s="28"/>
      <c r="I268" s="29"/>
    </row>
    <row r="269" spans="2:9" ht="16.5" customHeight="1">
      <c r="H269" s="28"/>
      <c r="I269" s="29"/>
    </row>
    <row r="271" spans="2:9" ht="14.25" customHeight="1"/>
    <row r="272" spans="2:9" s="27" customFormat="1" ht="16.5" customHeight="1">
      <c r="B272" s="2"/>
      <c r="C272" s="1"/>
      <c r="D272" s="4"/>
      <c r="E272" s="3"/>
      <c r="F272" s="2"/>
      <c r="G272" s="2"/>
      <c r="H272" s="2"/>
      <c r="I272" s="3"/>
    </row>
    <row r="273" spans="2:9" s="27" customFormat="1" ht="16.5" customHeight="1">
      <c r="B273" s="2"/>
      <c r="C273" s="1"/>
      <c r="D273" s="4"/>
      <c r="E273" s="3"/>
      <c r="F273" s="2"/>
      <c r="G273" s="2"/>
      <c r="H273" s="2"/>
      <c r="I273" s="3"/>
    </row>
    <row r="274" spans="2:9" s="27" customFormat="1" ht="16.5" customHeight="1">
      <c r="B274" s="2"/>
      <c r="C274" s="1"/>
      <c r="D274" s="4"/>
      <c r="E274" s="3"/>
      <c r="F274" s="2"/>
      <c r="G274" s="2"/>
      <c r="H274" s="2"/>
      <c r="I274" s="3"/>
    </row>
    <row r="275" spans="2:9" s="27" customFormat="1" ht="16.5" customHeight="1">
      <c r="B275" s="2"/>
      <c r="C275" s="1"/>
      <c r="D275" s="4"/>
      <c r="E275" s="3"/>
      <c r="F275" s="2"/>
      <c r="G275" s="2"/>
      <c r="H275" s="2"/>
      <c r="I275" s="3"/>
    </row>
    <row r="279" spans="2:9" ht="15.5"/>
    <row r="280" spans="2:9" ht="15.5"/>
    <row r="281" spans="2:9" ht="15.5"/>
    <row r="282" spans="2:9" ht="15.5"/>
    <row r="283" spans="2:9" ht="15.5"/>
  </sheetData>
  <sortState xmlns:xlrd2="http://schemas.microsoft.com/office/spreadsheetml/2017/richdata2" ref="C29:F37">
    <sortCondition ref="E29:E37"/>
    <sortCondition ref="D29:D37"/>
  </sortState>
  <mergeCells count="6">
    <mergeCell ref="C63:F63"/>
    <mergeCell ref="C57:F57"/>
    <mergeCell ref="C4:E4"/>
    <mergeCell ref="C2:G2"/>
    <mergeCell ref="C27:F27"/>
    <mergeCell ref="C39:G39"/>
  </mergeCells>
  <phoneticPr fontId="1" type="noConversion"/>
  <conditionalFormatting sqref="C6">
    <cfRule type="duplicateValues" dxfId="87" priority="33"/>
    <cfRule type="duplicateValues" dxfId="86" priority="34"/>
  </conditionalFormatting>
  <conditionalFormatting sqref="C7:C9">
    <cfRule type="duplicateValues" dxfId="85" priority="114"/>
    <cfRule type="duplicateValues" dxfId="84" priority="115"/>
    <cfRule type="duplicateValues" dxfId="83" priority="116"/>
    <cfRule type="duplicateValues" dxfId="82" priority="117"/>
  </conditionalFormatting>
  <conditionalFormatting sqref="C10">
    <cfRule type="duplicateValues" dxfId="81" priority="29"/>
    <cfRule type="duplicateValues" dxfId="80" priority="30"/>
    <cfRule type="duplicateValues" dxfId="79" priority="31"/>
    <cfRule type="duplicateValues" dxfId="78" priority="32"/>
  </conditionalFormatting>
  <conditionalFormatting sqref="C11:C13">
    <cfRule type="duplicateValues" dxfId="77" priority="104"/>
    <cfRule type="duplicateValues" dxfId="76" priority="105"/>
  </conditionalFormatting>
  <conditionalFormatting sqref="C14">
    <cfRule type="duplicateValues" dxfId="75" priority="25"/>
    <cfRule type="duplicateValues" dxfId="74" priority="26"/>
    <cfRule type="duplicateValues" dxfId="73" priority="27"/>
    <cfRule type="duplicateValues" dxfId="72" priority="28"/>
  </conditionalFormatting>
  <conditionalFormatting sqref="C15">
    <cfRule type="duplicateValues" dxfId="71" priority="77"/>
    <cfRule type="duplicateValues" dxfId="70" priority="78"/>
    <cfRule type="duplicateValues" dxfId="69" priority="79"/>
  </conditionalFormatting>
  <conditionalFormatting sqref="C16:C17 C20">
    <cfRule type="duplicateValues" dxfId="68" priority="67"/>
    <cfRule type="duplicateValues" dxfId="67" priority="68"/>
    <cfRule type="duplicateValues" dxfId="66" priority="69"/>
  </conditionalFormatting>
  <conditionalFormatting sqref="C18">
    <cfRule type="duplicateValues" dxfId="65" priority="23"/>
    <cfRule type="duplicateValues" dxfId="64" priority="24"/>
  </conditionalFormatting>
  <conditionalFormatting sqref="C19">
    <cfRule type="duplicateValues" dxfId="63" priority="18"/>
    <cfRule type="duplicateValues" dxfId="62" priority="19"/>
    <cfRule type="duplicateValues" dxfId="61" priority="20"/>
  </conditionalFormatting>
  <conditionalFormatting sqref="C21">
    <cfRule type="duplicateValues" dxfId="60" priority="13"/>
    <cfRule type="duplicateValues" dxfId="59" priority="14"/>
    <cfRule type="duplicateValues" dxfId="58" priority="15"/>
  </conditionalFormatting>
  <conditionalFormatting sqref="C22:C23">
    <cfRule type="duplicateValues" dxfId="57" priority="8"/>
    <cfRule type="duplicateValues" dxfId="56" priority="9"/>
    <cfRule type="duplicateValues" dxfId="55" priority="10"/>
  </conditionalFormatting>
  <conditionalFormatting sqref="C24">
    <cfRule type="duplicateValues" dxfId="54" priority="3"/>
    <cfRule type="duplicateValues" dxfId="53" priority="4"/>
    <cfRule type="duplicateValues" dxfId="52" priority="5"/>
  </conditionalFormatting>
  <conditionalFormatting sqref="C25">
    <cfRule type="duplicateValues" dxfId="51" priority="962"/>
    <cfRule type="duplicateValues" dxfId="50" priority="1028"/>
  </conditionalFormatting>
  <conditionalFormatting sqref="C29">
    <cfRule type="duplicateValues" dxfId="49" priority="122"/>
  </conditionalFormatting>
  <conditionalFormatting sqref="C30">
    <cfRule type="duplicateValues" dxfId="48" priority="52"/>
  </conditionalFormatting>
  <conditionalFormatting sqref="C31">
    <cfRule type="duplicateValues" dxfId="47" priority="48"/>
  </conditionalFormatting>
  <conditionalFormatting sqref="C32">
    <cfRule type="duplicateValues" dxfId="46" priority="39"/>
  </conditionalFormatting>
  <conditionalFormatting sqref="C33">
    <cfRule type="duplicateValues" dxfId="45" priority="38"/>
  </conditionalFormatting>
  <conditionalFormatting sqref="C34">
    <cfRule type="duplicateValues" dxfId="44" priority="35"/>
  </conditionalFormatting>
  <conditionalFormatting sqref="C35">
    <cfRule type="duplicateValues" dxfId="43" priority="2"/>
  </conditionalFormatting>
  <conditionalFormatting sqref="C36">
    <cfRule type="duplicateValues" dxfId="42" priority="1"/>
  </conditionalFormatting>
  <conditionalFormatting sqref="C37">
    <cfRule type="duplicateValues" dxfId="41" priority="198"/>
  </conditionalFormatting>
  <conditionalFormatting sqref="C41">
    <cfRule type="duplicateValues" dxfId="40" priority="61"/>
    <cfRule type="duplicateValues" dxfId="39" priority="62"/>
  </conditionalFormatting>
  <conditionalFormatting sqref="C42">
    <cfRule type="duplicateValues" dxfId="38" priority="59"/>
    <cfRule type="duplicateValues" dxfId="37" priority="60"/>
  </conditionalFormatting>
  <conditionalFormatting sqref="C43">
    <cfRule type="duplicateValues" dxfId="36" priority="57"/>
    <cfRule type="duplicateValues" dxfId="35" priority="58"/>
  </conditionalFormatting>
  <conditionalFormatting sqref="C44">
    <cfRule type="duplicateValues" dxfId="34" priority="55"/>
    <cfRule type="duplicateValues" dxfId="33" priority="56"/>
  </conditionalFormatting>
  <conditionalFormatting sqref="C45">
    <cfRule type="duplicateValues" dxfId="32" priority="53"/>
    <cfRule type="duplicateValues" dxfId="31" priority="54"/>
  </conditionalFormatting>
  <conditionalFormatting sqref="C46">
    <cfRule type="duplicateValues" dxfId="30" priority="65"/>
    <cfRule type="duplicateValues" dxfId="29" priority="66"/>
  </conditionalFormatting>
  <conditionalFormatting sqref="C47">
    <cfRule type="duplicateValues" dxfId="28" priority="50"/>
    <cfRule type="duplicateValues" dxfId="27" priority="51"/>
  </conditionalFormatting>
  <conditionalFormatting sqref="C48">
    <cfRule type="duplicateValues" dxfId="26" priority="46"/>
    <cfRule type="duplicateValues" dxfId="25" priority="47"/>
  </conditionalFormatting>
  <conditionalFormatting sqref="C49">
    <cfRule type="duplicateValues" dxfId="24" priority="44"/>
    <cfRule type="duplicateValues" dxfId="23" priority="45"/>
  </conditionalFormatting>
  <conditionalFormatting sqref="C50">
    <cfRule type="duplicateValues" dxfId="22" priority="42"/>
    <cfRule type="duplicateValues" dxfId="21" priority="43"/>
  </conditionalFormatting>
  <conditionalFormatting sqref="C51:C52">
    <cfRule type="duplicateValues" dxfId="20" priority="40"/>
    <cfRule type="duplicateValues" dxfId="19" priority="41"/>
  </conditionalFormatting>
  <conditionalFormatting sqref="C53:C54">
    <cfRule type="duplicateValues" dxfId="18" priority="36"/>
    <cfRule type="duplicateValues" dxfId="17" priority="37"/>
  </conditionalFormatting>
  <conditionalFormatting sqref="C55">
    <cfRule type="duplicateValues" dxfId="16" priority="982"/>
    <cfRule type="duplicateValues" dxfId="15" priority="983"/>
  </conditionalFormatting>
  <conditionalFormatting sqref="C59:C60">
    <cfRule type="duplicateValues" dxfId="14" priority="1139"/>
  </conditionalFormatting>
  <conditionalFormatting sqref="C65">
    <cfRule type="duplicateValues" dxfId="13" priority="163"/>
  </conditionalFormatting>
  <conditionalFormatting sqref="C66">
    <cfRule type="duplicateValues" dxfId="12" priority="162"/>
  </conditionalFormatting>
  <conditionalFormatting sqref="D15">
    <cfRule type="duplicateValues" dxfId="11" priority="80"/>
    <cfRule type="duplicateValues" dxfId="10" priority="81"/>
  </conditionalFormatting>
  <conditionalFormatting sqref="D16:D17 D20">
    <cfRule type="duplicateValues" dxfId="9" priority="70"/>
    <cfRule type="duplicateValues" dxfId="8" priority="71"/>
  </conditionalFormatting>
  <conditionalFormatting sqref="D19">
    <cfRule type="duplicateValues" dxfId="7" priority="21"/>
    <cfRule type="duplicateValues" dxfId="6" priority="22"/>
  </conditionalFormatting>
  <conditionalFormatting sqref="D21">
    <cfRule type="duplicateValues" dxfId="5" priority="16"/>
    <cfRule type="duplicateValues" dxfId="4" priority="17"/>
  </conditionalFormatting>
  <conditionalFormatting sqref="D22:D23">
    <cfRule type="duplicateValues" dxfId="3" priority="11"/>
    <cfRule type="duplicateValues" dxfId="2" priority="12"/>
  </conditionalFormatting>
  <conditionalFormatting sqref="D24">
    <cfRule type="duplicateValues" dxfId="1" priority="6"/>
    <cfRule type="duplicateValues" dxfId="0" priority="7"/>
  </conditionalFormatting>
  <pageMargins left="0.74803149606299213" right="0.74803149606299213" top="0.86" bottom="0.38" header="0.26" footer="0.24"/>
  <pageSetup paperSize="9" scale="46" fitToHeight="0" orientation="landscape" r:id="rId1"/>
  <headerFooter alignWithMargins="0">
    <oddHeader>&amp;L&amp;G</oddHeader>
    <oddFooter>&amp;C&amp;F&amp;R&amp;P/&amp;N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811697-1cd9-4e95-83eb-7b61925ecaad" xsi:nil="true"/>
    <lcf76f155ced4ddcb4097134ff3c332f xmlns="4d118562-666a-40ae-b3e3-d245414390a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C225AF47722A4B87DB51E3BA8BA7A1" ma:contentTypeVersion="12" ma:contentTypeDescription="Create a new document." ma:contentTypeScope="" ma:versionID="a723e4aa18594639249a4362dc39eba6">
  <xsd:schema xmlns:xsd="http://www.w3.org/2001/XMLSchema" xmlns:xs="http://www.w3.org/2001/XMLSchema" xmlns:p="http://schemas.microsoft.com/office/2006/metadata/properties" xmlns:ns2="4d118562-666a-40ae-b3e3-d245414390a0" xmlns:ns3="cd811697-1cd9-4e95-83eb-7b61925ecaad" targetNamespace="http://schemas.microsoft.com/office/2006/metadata/properties" ma:root="true" ma:fieldsID="e51adc252c1cbbc4a8db67042d54434b" ns2:_="" ns3:_="">
    <xsd:import namespace="4d118562-666a-40ae-b3e3-d245414390a0"/>
    <xsd:import namespace="cd811697-1cd9-4e95-83eb-7b61925eca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18562-666a-40ae-b3e3-d245414390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162c124-b905-4326-aeb2-2f83735424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11697-1cd9-4e95-83eb-7b61925ecaa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94a755d-6add-41ed-a438-c638d3750a7c}" ma:internalName="TaxCatchAll" ma:showField="CatchAllData" ma:web="cd811697-1cd9-4e95-83eb-7b61925eca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B90891-79C5-40FA-8039-7F65FD2F5E45}">
  <ds:schemaRefs>
    <ds:schemaRef ds:uri="http://schemas.microsoft.com/office/2006/metadata/properties"/>
    <ds:schemaRef ds:uri="http://schemas.microsoft.com/office/infopath/2007/PartnerControls"/>
    <ds:schemaRef ds:uri="b7b75b68-b21d-4d52-97e9-9e76bde0b3a4"/>
    <ds:schemaRef ds:uri="cd811697-1cd9-4e95-83eb-7b61925ecaad"/>
    <ds:schemaRef ds:uri="a6938cdd-43ed-4da3-ac32-81399dd03380"/>
    <ds:schemaRef ds:uri="42a7a266-88d2-44d6-baee-ca41319b60c8"/>
    <ds:schemaRef ds:uri="4d118562-666a-40ae-b3e3-d245414390a0"/>
  </ds:schemaRefs>
</ds:datastoreItem>
</file>

<file path=customXml/itemProps2.xml><?xml version="1.0" encoding="utf-8"?>
<ds:datastoreItem xmlns:ds="http://schemas.openxmlformats.org/officeDocument/2006/customXml" ds:itemID="{8B39B964-B8B5-4CE3-9DDE-2DA01B7E85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18562-666a-40ae-b3e3-d245414390a0"/>
    <ds:schemaRef ds:uri="cd811697-1cd9-4e95-83eb-7b61925eca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037483-B1DE-490B-9E58-A175FA25BDA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5da4e5-566a-4213-9ce3-b450b071afb8}" enabled="0" method="" siteId="{005da4e5-566a-4213-9ce3-b450b071afb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Evolution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Heynderickx</dc:creator>
  <cp:lastModifiedBy>Eleroi Abebe</cp:lastModifiedBy>
  <cp:lastPrinted>2024-07-31T10:46:07Z</cp:lastPrinted>
  <dcterms:created xsi:type="dcterms:W3CDTF">2008-09-01T09:33:47Z</dcterms:created>
  <dcterms:modified xsi:type="dcterms:W3CDTF">2026-08-06T13:29:04Z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0x0101008CC225AF47722A4B87DB51E3BA8BA7A1</vt:lpwstr>
  </property>
  <property fmtid="{D5CDD505-2E9C-101B-9397-08002B2CF9AE}" pid="3" name="Order">
    <vt:r8>29400</vt:r8>
  </property>
  <property fmtid="{D5CDD505-2E9C-101B-9397-08002B2CF9AE}" pid="4" name="MediaServiceImageTags">
    <vt:lpwstr/>
  </property>
</Properties>
</file>