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CT Inst/AA RoP PDF file for Bankers Accuity/2026/"/>
    </mc:Choice>
  </mc:AlternateContent>
  <xr:revisionPtr revIDLastSave="4" documentId="8_{5EF48EFE-4D97-4BBA-950D-5E3522FB49C5}" xr6:coauthVersionLast="47" xr6:coauthVersionMax="47" xr10:uidLastSave="{FEA2FC24-BE07-4005-9F2B-DDCBFDBB04D8}"/>
  <bookViews>
    <workbookView xWindow="-110" yWindow="-110" windowWidth="19420" windowHeight="11500" xr2:uid="{00000000-000D-0000-FFFF-FFFF00000000}"/>
  </bookViews>
  <sheets>
    <sheet name="Evolution sheet" sheetId="1" r:id="rId1"/>
  </sheets>
  <definedNames>
    <definedName name="_xlnm._FilterDatabase" localSheetId="0" hidden="1">'Evolution sheet'!$C$30:$G$30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<sst xmlns="http://schemas.openxmlformats.org/spreadsheetml/2006/main" count="322" uniqueCount="238">
  <si>
    <t>BIC</t>
  </si>
  <si>
    <t>Country</t>
  </si>
  <si>
    <t>Date of leaving the SCT Scheme</t>
  </si>
  <si>
    <t>Section 1</t>
  </si>
  <si>
    <t>Section 2</t>
  </si>
  <si>
    <t>=================================== end of document ===============================</t>
  </si>
  <si>
    <t>Section 3</t>
  </si>
  <si>
    <t>new BIC</t>
  </si>
  <si>
    <t>Effective date of change (if in future)</t>
  </si>
  <si>
    <t>Section 4</t>
  </si>
  <si>
    <t>Participant Name</t>
  </si>
  <si>
    <t>Section 5</t>
  </si>
  <si>
    <t>Suspended Participants should remain reachable for possible "r-transactions" after the suspension date.</t>
  </si>
  <si>
    <t>New SCT Inst Participants</t>
  </si>
  <si>
    <t>Institutions terminating their participation in the SCT Inst Scheme</t>
  </si>
  <si>
    <t xml:space="preserve"> SCT Inst Participants Changing BIC</t>
  </si>
  <si>
    <t xml:space="preserve"> Participants delaying their reachability in the SCT Inst Scheme</t>
  </si>
  <si>
    <t xml:space="preserve"> Suspended Participants in the SCT Inst Scheme</t>
  </si>
  <si>
    <t>Previous BIC</t>
  </si>
  <si>
    <t>Previous BankName (if different)</t>
  </si>
  <si>
    <t>Date of suspension from the SCT Inst Scheme</t>
  </si>
  <si>
    <t>New Operational Readiness Date</t>
  </si>
  <si>
    <t>SPKMDE8WXXX</t>
  </si>
  <si>
    <t>Sparkasse Markgraeflerland</t>
  </si>
  <si>
    <t>SOLADES1MGL</t>
  </si>
  <si>
    <t>SPSBAT21XXX</t>
  </si>
  <si>
    <t>Sparkasse Scheibbs AG</t>
  </si>
  <si>
    <t>AT</t>
  </si>
  <si>
    <t>SPAMAT21XXX</t>
  </si>
  <si>
    <t>Sparkasse Amstetten Scheibbs AG</t>
  </si>
  <si>
    <t>Sparkasse der Stadt Amstetten AG</t>
  </si>
  <si>
    <t>SPPOAT21XXX</t>
  </si>
  <si>
    <t>Sparkasse Pottenstein N.oe.</t>
  </si>
  <si>
    <t>IT</t>
  </si>
  <si>
    <t>CITIITMXXXX</t>
  </si>
  <si>
    <t>Citibank, N.A. Succursale di Milano</t>
  </si>
  <si>
    <t>Evolutions in the SCT Inst Register of Participants 11 September 2026</t>
  </si>
  <si>
    <t>BCUOIE21XXX</t>
  </si>
  <si>
    <t>Gateway Credit Union Limited</t>
  </si>
  <si>
    <t>Ballinasloe Credit Union Our Lady of Lourdes Limited</t>
  </si>
  <si>
    <t>BLDOIE21XXX</t>
  </si>
  <si>
    <t>BALTINGLASS CREDIT UNION LIMITED</t>
  </si>
  <si>
    <t>IE</t>
  </si>
  <si>
    <t>GORUIE21XXX</t>
  </si>
  <si>
    <t>GORT CREDIT UNION LIMITED</t>
  </si>
  <si>
    <t>JACIIE21XXX</t>
  </si>
  <si>
    <t>West Midlands Credit Union Limited</t>
  </si>
  <si>
    <t>ST JARLATHS CREDIT UNION LIMITED</t>
  </si>
  <si>
    <t>SWCUIE21XXX</t>
  </si>
  <si>
    <t>SWILLY-MULROY CREDIT UNION LIMITED</t>
  </si>
  <si>
    <t>FECNIE21XXX</t>
  </si>
  <si>
    <t>Synergy Credit Union Limited</t>
  </si>
  <si>
    <t>TDCOIE21XXX</t>
  </si>
  <si>
    <t>Tallaght and Firhouse Credit Union Limited</t>
  </si>
  <si>
    <t>TALLAGHT AND DISTRICT CREDIT UNION LIMITED</t>
  </si>
  <si>
    <t>MPCUIE21XXX</t>
  </si>
  <si>
    <t>UNITY CREDIT UNION LTD</t>
  </si>
  <si>
    <t>GENODEF1BCH</t>
  </si>
  <si>
    <t>Raiffeisenbank eG</t>
  </si>
  <si>
    <t>DE</t>
  </si>
  <si>
    <t>GENODEF1GRS</t>
  </si>
  <si>
    <t>Raiffeisenbank Suedstormarn Moelln eG</t>
  </si>
  <si>
    <t>GENODEM1WDE</t>
  </si>
  <si>
    <t>Volksbank Westenholz eG</t>
  </si>
  <si>
    <t>GENODEM1SGE</t>
  </si>
  <si>
    <t>Volksbank Störmede-Westenholz-Hörste Eg</t>
  </si>
  <si>
    <t>Volksbank Stoermede-Hoerste eG</t>
  </si>
  <si>
    <t>GENODEF1P01</t>
  </si>
  <si>
    <t>PSD Bank Berlin-Brandenburg eG</t>
  </si>
  <si>
    <t>GENODES1MAG</t>
  </si>
  <si>
    <t>VR-Bank eG Magstadt-Weissach</t>
  </si>
  <si>
    <t>GENODE51SHM</t>
  </si>
  <si>
    <t>Raiffeisenbank Schaafheim eG</t>
  </si>
  <si>
    <t>GENODEF1BUT</t>
  </si>
  <si>
    <t>Raiffeisenbank Butjadingen-Abbehausen eG</t>
  </si>
  <si>
    <t>GENODEF1VAR</t>
  </si>
  <si>
    <t>Volksbank Jade-Weser eG</t>
  </si>
  <si>
    <t>Raiffeisen-Volksbank Varel-Nordenham eG</t>
  </si>
  <si>
    <t>GENODEF1JEV</t>
  </si>
  <si>
    <t>Volksbank Jever eG</t>
  </si>
  <si>
    <t>GENODES1VHZ</t>
  </si>
  <si>
    <t>VOLKSBANK HOHENZOLLERN-BALINGEN EG</t>
  </si>
  <si>
    <t>GENODES1EBI</t>
  </si>
  <si>
    <t>Volksbank Zollernalb Eg</t>
  </si>
  <si>
    <t>VOLKSBANK ALBSTADT EG</t>
  </si>
  <si>
    <t>GENODES1WLB</t>
  </si>
  <si>
    <t>VR Bank eG Heuberg-Winterlingen</t>
  </si>
  <si>
    <t>GENODEF1WDN</t>
  </si>
  <si>
    <t>Raiffeisen-Volksbank Wemding eG</t>
  </si>
  <si>
    <t>GENODE51OBU</t>
  </si>
  <si>
    <t>Raiffeisenbank im Hochtaunus eG</t>
  </si>
  <si>
    <t>GENODEM1DNW</t>
  </si>
  <si>
    <t>Volksbank Dortmund-Nordwest eG</t>
  </si>
  <si>
    <t>GENODE61HD1</t>
  </si>
  <si>
    <t>Heidelberger Volksbank eG</t>
  </si>
  <si>
    <t>GENODE61NGD</t>
  </si>
  <si>
    <t>Volksbank Heidelberg-Neckartal eG</t>
  </si>
  <si>
    <t>Volksbank Neckartal eG</t>
  </si>
  <si>
    <t>GENODEF1GAP</t>
  </si>
  <si>
    <t>VR-Bank Werdenfels eG</t>
  </si>
  <si>
    <t>GENODEF1STH</t>
  </si>
  <si>
    <t>VR Bank Starnberg-Zugspitze eG</t>
  </si>
  <si>
    <t>Volksbank Raiffeisenbank Starnberg-Herrsching-Landsberg eG</t>
  </si>
  <si>
    <t>GENODEF1THA</t>
  </si>
  <si>
    <t>Raiffeisenbank Thurnauer Land eG</t>
  </si>
  <si>
    <t>GENODEF1P15</t>
  </si>
  <si>
    <t>VR Bank Westfalen-Lippe eG</t>
  </si>
  <si>
    <t>GENODEM1LPS</t>
  </si>
  <si>
    <t>Volksbank Beckum-Lippstadt eG</t>
  </si>
  <si>
    <t>GENODES1RBS</t>
  </si>
  <si>
    <t>Raiffeisenbank Bad Schussenried - Aulendorf eG</t>
  </si>
  <si>
    <t>GENODEF1WDF</t>
  </si>
  <si>
    <t>Raiffeisenbank Ehekirchen-Oberhausen eG</t>
  </si>
  <si>
    <t>GENODEF1AIL</t>
  </si>
  <si>
    <t>Raiffeisenbank Lech-Donau eG</t>
  </si>
  <si>
    <t>Raiffeisenbank Aindling eG</t>
  </si>
  <si>
    <t>GENODES1PGW</t>
  </si>
  <si>
    <t>Volksbank Nordschwarzwald eG</t>
  </si>
  <si>
    <t>GENODES1FDS</t>
  </si>
  <si>
    <t>Volksbank eG im Kreis Freudenstadt</t>
  </si>
  <si>
    <t>GENODE51LB1</t>
  </si>
  <si>
    <t>Volksbank Lauterbach-Schlitz eG</t>
  </si>
  <si>
    <t>GENODE51ALS</t>
  </si>
  <si>
    <t>VR VerbundBank eG</t>
  </si>
  <si>
    <t>VR Bank HessenLand eG</t>
  </si>
  <si>
    <t>GENODEF1ALK</t>
  </si>
  <si>
    <t>Raiffeisenbank Obermain Nord eG</t>
  </si>
  <si>
    <t>GENODEF1SFF</t>
  </si>
  <si>
    <t>Volksbank Raiffeisenbank Obermain eG</t>
  </si>
  <si>
    <t>Raiffeisen-Volksbank Bad Staffelstein eG</t>
  </si>
  <si>
    <t>GENODEF1SLW</t>
  </si>
  <si>
    <t>VR Bank Schleswig-Mittelholstein eG</t>
  </si>
  <si>
    <t>GENODEF1HUM</t>
  </si>
  <si>
    <t>VR Bank Schleswig-Holstein Mitte eG</t>
  </si>
  <si>
    <t>VR Bank Westküste eG</t>
  </si>
  <si>
    <t>GENODE61RAD</t>
  </si>
  <si>
    <t>Volksbank eG</t>
  </si>
  <si>
    <t>GENODED1WUR</t>
  </si>
  <si>
    <t>VR-Bank eG</t>
  </si>
  <si>
    <t>GENODED1MRB</t>
  </si>
  <si>
    <t>Volksbank im Rheinland eG</t>
  </si>
  <si>
    <t>Volksbank Moenchengladbach eG</t>
  </si>
  <si>
    <t>GENODED1WSC</t>
  </si>
  <si>
    <t>Raiffeisenbank Westeifel eG</t>
  </si>
  <si>
    <t>GENODED1SLE</t>
  </si>
  <si>
    <t>VR Bank EifelLand eG</t>
  </si>
  <si>
    <t>VR-Bank Nordeifel eG</t>
  </si>
  <si>
    <t>GENODEF1BIN</t>
  </si>
  <si>
    <t>Raiffeisenbank Bidingen eG</t>
  </si>
  <si>
    <t>GENODED1WLG</t>
  </si>
  <si>
    <t>Raiffeisenbank Welling eG</t>
  </si>
  <si>
    <t>GENODEF1P12</t>
  </si>
  <si>
    <t>PSD Bank Koblenz eG</t>
  </si>
  <si>
    <t>GENODEF1NEA</t>
  </si>
  <si>
    <t>VR TeilhaberBank Metropolregion Nürnberg eG</t>
  </si>
  <si>
    <t>VR Bank Metropolregion Nürnberg</t>
  </si>
  <si>
    <t>GENODEF1MTG</t>
  </si>
  <si>
    <t>VR Bank Handels- und Gewerbebank eG</t>
  </si>
  <si>
    <t>VR-Bank Handels- und Gewerbebank eG</t>
  </si>
  <si>
    <t>GENODEF1SAL</t>
  </si>
  <si>
    <t>VR-Bank in Nordhessen Westthüringen eG</t>
  </si>
  <si>
    <t>VR-Bank Bad Salzungen Schmalkalden eG</t>
  </si>
  <si>
    <t>Dragsholm Sparekasse</t>
  </si>
  <si>
    <t>DRAGDK21XXX</t>
  </si>
  <si>
    <t>DK</t>
  </si>
  <si>
    <t>MIFINITY MALTA LIMITED</t>
  </si>
  <si>
    <t>MFMAMTM2XXX</t>
  </si>
  <si>
    <t>MT</t>
  </si>
  <si>
    <t>Middelfart Sparekasse</t>
  </si>
  <si>
    <t>MISPDK21XXX</t>
  </si>
  <si>
    <t>Sparekassen Thy</t>
  </si>
  <si>
    <t>STHYDK21XXX</t>
  </si>
  <si>
    <t>ALYAGB22XXX</t>
  </si>
  <si>
    <t>FINSEI LTD</t>
  </si>
  <si>
    <t>ALTPAY LTD</t>
  </si>
  <si>
    <t>VOAGLI22XXX</t>
  </si>
  <si>
    <t>SIGMA Bank AG</t>
  </si>
  <si>
    <t>LI</t>
  </si>
  <si>
    <t>TNPIGRA2PAY</t>
  </si>
  <si>
    <t>TRILIA NET PAYMENT INSTITUTION SOCIETE ANONYME</t>
  </si>
  <si>
    <t>GR</t>
  </si>
  <si>
    <t>UniCredit Bank Serbia A. D</t>
  </si>
  <si>
    <t>BACXRSBGXXX</t>
  </si>
  <si>
    <t>BG</t>
  </si>
  <si>
    <t>LUNAR BANK A/S</t>
  </si>
  <si>
    <t>LUNADK22XXX</t>
  </si>
  <si>
    <t>NEXTEDGE, UAB</t>
  </si>
  <si>
    <t>BLDRLT21XXX</t>
  </si>
  <si>
    <t>LT</t>
  </si>
  <si>
    <t>GUAVGB22XXX</t>
  </si>
  <si>
    <t>Guavapay Limited</t>
  </si>
  <si>
    <t>UK</t>
  </si>
  <si>
    <t>TABUEE22XXX</t>
  </si>
  <si>
    <t>AS TBB pank</t>
  </si>
  <si>
    <t>EE</t>
  </si>
  <si>
    <t>CPEMGRA2XXX</t>
  </si>
  <si>
    <t>TELEKOM PAYMENTS – ELECTRONIC MONEY SERVICES SINGLE MEMBER S.A.</t>
  </si>
  <si>
    <t>COSMOTE PAYMENTS - ELECTRONIC MONEY SERVICES S.A.</t>
  </si>
  <si>
    <t>Satispay Europe SA</t>
  </si>
  <si>
    <t>SATYLUL1XXX</t>
  </si>
  <si>
    <t>LU</t>
  </si>
  <si>
    <t>Rise Sparekasse</t>
  </si>
  <si>
    <t>RISEDK21XXX</t>
  </si>
  <si>
    <t>ALPHA FX EUROPE LIMITED</t>
  </si>
  <si>
    <t>APAHMTMTXXX</t>
  </si>
  <si>
    <t>K &amp; H BANK ZRT.</t>
  </si>
  <si>
    <t>OKHBHUHBXXX</t>
  </si>
  <si>
    <t>HU</t>
  </si>
  <si>
    <t>Sydjysk Sparekasse</t>
  </si>
  <si>
    <t>FROSDK21XXX</t>
  </si>
  <si>
    <t>Bendura Bank AG</t>
  </si>
  <si>
    <t>HYIBLI22XXX</t>
  </si>
  <si>
    <t xml:space="preserve">IRACE Digital Bank (Europe) S.A. </t>
  </si>
  <si>
    <t>FUNDLU2LXXX</t>
  </si>
  <si>
    <t xml:space="preserve">FundBank (Europe) S.A. </t>
  </si>
  <si>
    <t>Getnet Emoney EDE, S.L.</t>
  </si>
  <si>
    <t>PAGOES22XXX</t>
  </si>
  <si>
    <t>ES</t>
  </si>
  <si>
    <t>Partners Banka, a.s.</t>
  </si>
  <si>
    <t>PTBNCZPPXXX</t>
  </si>
  <si>
    <t>CZ</t>
  </si>
  <si>
    <t>CESKA SPORITELNA A.S.</t>
  </si>
  <si>
    <t>GIBACZPXXXX</t>
  </si>
  <si>
    <t>ATTTNL22XXX</t>
  </si>
  <si>
    <t>AFT EU B.V.</t>
  </si>
  <si>
    <t>NL</t>
  </si>
  <si>
    <t>Kaiser Partner Privatbank AG</t>
  </si>
  <si>
    <t>SERBLI22XXX</t>
  </si>
  <si>
    <t>EMONMTM2XXX</t>
  </si>
  <si>
    <t>Emoney Plc</t>
  </si>
  <si>
    <t>CREXBGSFXXX</t>
  </si>
  <si>
    <t>Tokuda Bank EAD</t>
  </si>
  <si>
    <t>ICRAITRRPSA</t>
  </si>
  <si>
    <t>BANCA DI PISA E FORNACETTE CREDITO COOPERATIVO</t>
  </si>
  <si>
    <t>SEPAGA E.M.I. LTD</t>
  </si>
  <si>
    <t>SEPMCY2NXXX</t>
  </si>
  <si>
    <t>CY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</si>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</sst>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809]dd\ mmmm\ yyyy;@"/>
    <numFmt numFmtId="166" formatCode="[$]d\ mmmm\ yyyy;@" x16r2:formatCode16="[$-en-BE,1]d\ mmmm\ yyyy;@"/>
  </numFmts>
  <fonts count="1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u/>
      <sz val="12"/>
      <color indexed="12"/>
      <name val="Arial"/>
      <family val="2"/>
    </font>
    <font>
      <sz val="12"/>
      <color rgb="FFFF0000"/>
      <name val="Arial"/>
      <family val="2"/>
    </font>
    <font>
      <u/>
      <sz val="10"/>
      <color theme="10"/>
      <name val="Arial"/>
      <family val="2"/>
    </font>
    <font>
      <sz val="12"/>
      <name val="Sans-serif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 applyNumberFormat="0" applyFill="0" applyBorder="0" applyAlignment="0" applyProtection="0"/>
    <xf numFmtId="0" fontId="7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8" fillId="0" borderId="0" xfId="1" applyFont="1" applyAlignment="1" applyProtection="1">
      <alignment horizontal="center"/>
    </xf>
    <xf numFmtId="14" fontId="3" fillId="0" borderId="0" xfId="0" applyNumberFormat="1" applyFont="1"/>
    <xf numFmtId="0" fontId="3" fillId="0" borderId="7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wrapText="1"/>
    </xf>
    <xf numFmtId="0" fontId="3" fillId="0" borderId="7" xfId="0" applyFont="1" applyBorder="1" applyAlignment="1">
      <alignment horizontal="left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65" fontId="6" fillId="0" borderId="1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65" fontId="6" fillId="0" borderId="2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/>
    <xf numFmtId="0" fontId="3" fillId="0" borderId="23" xfId="0" applyFont="1" applyBorder="1" applyAlignment="1">
      <alignment vertical="center" wrapText="1"/>
    </xf>
    <xf numFmtId="0" fontId="3" fillId="0" borderId="25" xfId="0" applyFont="1" applyBorder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165" fontId="6" fillId="0" borderId="2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28" xfId="0" applyFont="1" applyBorder="1" applyAlignment="1">
      <alignment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wrapText="1"/>
    </xf>
    <xf numFmtId="165" fontId="6" fillId="0" borderId="7" xfId="0" applyNumberFormat="1" applyFont="1" applyBorder="1" applyAlignment="1">
      <alignment horizontal="center" vertical="center"/>
    </xf>
    <xf numFmtId="165" fontId="6" fillId="0" borderId="18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/>
    <xf numFmtId="0" fontId="3" fillId="2" borderId="12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2" borderId="9" xfId="0" applyFont="1" applyFill="1" applyBorder="1"/>
    <xf numFmtId="0" fontId="3" fillId="2" borderId="6" xfId="0" applyFont="1" applyFill="1" applyBorder="1"/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5">
    <cellStyle name="Hyperlink" xfId="1" builtinId="8"/>
    <cellStyle name="Hyperlink 2" xfId="3" xr:uid="{83F8FCE4-5FCE-463C-832A-C00C71075A4F}"/>
    <cellStyle name="Normal" xfId="0" builtinId="0"/>
    <cellStyle name="Normal 2" xfId="2" xr:uid="{C153F881-B235-4CB9-B45E-B910E5F44524}"/>
    <cellStyle name="Normale 2" xfId="4" xr:uid="{9F0F91A0-9757-41FD-BA5E-2AC952BBD550}"/>
  </cellStyles>
  <dxfs count="1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I328"/>
  <sheetViews>
    <sheetView tabSelected="1" zoomScale="90" zoomScaleNormal="90" workbookViewId="0"/>
  </sheetViews>
  <sheetFormatPr defaultColWidth="9.1796875" defaultRowHeight="16.5" customHeight="1"/>
  <cols>
    <col min="1" max="1" width="4" style="1" customWidth="1"/>
    <col min="2" max="2" width="13.1796875" style="2" customWidth="1"/>
    <col min="3" max="3" width="21.54296875" style="1" customWidth="1"/>
    <col min="4" max="4" width="106.08984375" style="4" bestFit="1" customWidth="1"/>
    <col min="5" max="5" width="31.453125" style="3" customWidth="1"/>
    <col min="6" max="6" width="47.08984375" style="2" customWidth="1"/>
    <col min="7" max="7" width="84.1796875" style="2" bestFit="1" customWidth="1"/>
    <col min="8" max="8" width="31.1796875" style="2" bestFit="1" customWidth="1"/>
    <col min="9" max="9" width="48.54296875" style="3" customWidth="1"/>
    <col min="10" max="16384" width="9.1796875" style="1"/>
  </cols>
  <sheetData>
    <row r="2" spans="1:8" ht="16.5" customHeight="1">
      <c r="C2" s="80" t="s">
        <v>36</v>
      </c>
      <c r="D2" s="80"/>
      <c r="E2" s="80"/>
      <c r="F2" s="80"/>
      <c r="G2" s="80"/>
    </row>
    <row r="3" spans="1:8" ht="16.5" customHeight="1" thickBot="1"/>
    <row r="4" spans="1:8" ht="16.5" customHeight="1" thickBot="1">
      <c r="B4" s="5" t="s">
        <v>3</v>
      </c>
      <c r="C4" s="79" t="s">
        <v>13</v>
      </c>
      <c r="D4" s="77"/>
      <c r="E4" s="78"/>
      <c r="F4" s="16"/>
      <c r="G4" s="16"/>
      <c r="H4" s="1"/>
    </row>
    <row r="5" spans="1:8" s="7" customFormat="1" ht="16.5" customHeight="1" thickBot="1">
      <c r="A5" s="6"/>
      <c r="B5" s="55"/>
      <c r="C5" s="11" t="s">
        <v>0</v>
      </c>
      <c r="D5" s="22" t="s">
        <v>10</v>
      </c>
      <c r="E5" s="11" t="s">
        <v>1</v>
      </c>
      <c r="F5" s="16"/>
      <c r="G5" s="16"/>
    </row>
    <row r="6" spans="1:8" s="7" customFormat="1" ht="15.5">
      <c r="A6" s="6"/>
      <c r="B6" s="30">
        <v>1</v>
      </c>
      <c r="C6" s="43" t="s">
        <v>182</v>
      </c>
      <c r="D6" s="62" t="s">
        <v>181</v>
      </c>
      <c r="E6" s="40" t="s">
        <v>237</v>
      </c>
      <c r="F6" s="16"/>
      <c r="G6" s="16"/>
    </row>
    <row r="7" spans="1:8" s="7" customFormat="1" ht="15.5">
      <c r="A7" s="6"/>
      <c r="B7" s="30">
        <v>2</v>
      </c>
      <c r="C7" s="43" t="s">
        <v>235</v>
      </c>
      <c r="D7" s="62" t="s">
        <v>234</v>
      </c>
      <c r="E7" s="40" t="s">
        <v>236</v>
      </c>
      <c r="F7" s="16"/>
      <c r="G7" s="16"/>
    </row>
    <row r="8" spans="1:8" s="7" customFormat="1" ht="15.5">
      <c r="A8" s="6"/>
      <c r="B8" s="30">
        <v>3</v>
      </c>
      <c r="C8" s="43" t="s">
        <v>222</v>
      </c>
      <c r="D8" s="62" t="s">
        <v>221</v>
      </c>
      <c r="E8" s="40" t="s">
        <v>220</v>
      </c>
      <c r="F8" s="16"/>
      <c r="G8" s="16"/>
    </row>
    <row r="9" spans="1:8" s="7" customFormat="1" ht="15.5">
      <c r="A9" s="6"/>
      <c r="B9" s="30">
        <v>4</v>
      </c>
      <c r="C9" s="43" t="s">
        <v>219</v>
      </c>
      <c r="D9" s="62" t="s">
        <v>218</v>
      </c>
      <c r="E9" s="40" t="s">
        <v>220</v>
      </c>
      <c r="F9" s="16"/>
      <c r="G9" s="16"/>
    </row>
    <row r="10" spans="1:8" s="7" customFormat="1" ht="15.5">
      <c r="A10" s="6"/>
      <c r="B10" s="30">
        <v>5</v>
      </c>
      <c r="C10" s="43" t="s">
        <v>163</v>
      </c>
      <c r="D10" s="52" t="s">
        <v>162</v>
      </c>
      <c r="E10" s="40" t="s">
        <v>164</v>
      </c>
      <c r="F10" s="16"/>
      <c r="G10" s="16"/>
    </row>
    <row r="11" spans="1:8" s="7" customFormat="1" ht="15.5">
      <c r="A11" s="6"/>
      <c r="B11" s="30">
        <v>6</v>
      </c>
      <c r="C11" s="43" t="s">
        <v>185</v>
      </c>
      <c r="D11" s="62" t="s">
        <v>184</v>
      </c>
      <c r="E11" s="40" t="s">
        <v>164</v>
      </c>
      <c r="F11" s="16"/>
      <c r="G11" s="16"/>
    </row>
    <row r="12" spans="1:8" s="7" customFormat="1" ht="15.5">
      <c r="A12" s="6"/>
      <c r="B12" s="30">
        <v>7</v>
      </c>
      <c r="C12" s="43" t="s">
        <v>169</v>
      </c>
      <c r="D12" s="62" t="s">
        <v>168</v>
      </c>
      <c r="E12" s="40" t="s">
        <v>164</v>
      </c>
      <c r="F12" s="16"/>
      <c r="G12" s="16"/>
    </row>
    <row r="13" spans="1:8" s="7" customFormat="1" ht="15.5">
      <c r="A13" s="6"/>
      <c r="B13" s="30">
        <v>8</v>
      </c>
      <c r="C13" s="43" t="s">
        <v>202</v>
      </c>
      <c r="D13" s="62" t="s">
        <v>201</v>
      </c>
      <c r="E13" s="40" t="s">
        <v>164</v>
      </c>
      <c r="F13" s="16"/>
      <c r="G13" s="16"/>
    </row>
    <row r="14" spans="1:8" s="7" customFormat="1" ht="15.5">
      <c r="A14" s="6"/>
      <c r="B14" s="30">
        <v>9</v>
      </c>
      <c r="C14" s="43" t="s">
        <v>171</v>
      </c>
      <c r="D14" s="52" t="s">
        <v>170</v>
      </c>
      <c r="E14" s="40" t="s">
        <v>164</v>
      </c>
      <c r="F14" s="16"/>
      <c r="G14" s="16"/>
    </row>
    <row r="15" spans="1:8" s="7" customFormat="1" ht="15.5">
      <c r="A15" s="6"/>
      <c r="B15" s="30">
        <v>10</v>
      </c>
      <c r="C15" s="43" t="s">
        <v>209</v>
      </c>
      <c r="D15" s="52" t="s">
        <v>208</v>
      </c>
      <c r="E15" s="40" t="s">
        <v>164</v>
      </c>
      <c r="F15" s="16"/>
      <c r="G15" s="16"/>
    </row>
    <row r="16" spans="1:8" s="7" customFormat="1" ht="15.5">
      <c r="A16" s="6"/>
      <c r="B16" s="30">
        <v>11</v>
      </c>
      <c r="C16" s="43" t="s">
        <v>216</v>
      </c>
      <c r="D16" s="52" t="s">
        <v>215</v>
      </c>
      <c r="E16" s="40" t="s">
        <v>217</v>
      </c>
      <c r="F16" s="16"/>
      <c r="G16" s="16"/>
    </row>
    <row r="17" spans="1:7" s="7" customFormat="1" ht="15.5">
      <c r="A17" s="6"/>
      <c r="B17" s="30">
        <v>12</v>
      </c>
      <c r="C17" s="43" t="s">
        <v>178</v>
      </c>
      <c r="D17" s="52" t="s">
        <v>179</v>
      </c>
      <c r="E17" s="40" t="s">
        <v>180</v>
      </c>
      <c r="F17" s="16"/>
      <c r="G17" s="16"/>
    </row>
    <row r="18" spans="1:7" s="7" customFormat="1" ht="15.5">
      <c r="A18" s="6"/>
      <c r="B18" s="30">
        <v>13</v>
      </c>
      <c r="C18" s="43" t="s">
        <v>206</v>
      </c>
      <c r="D18" s="52" t="s">
        <v>205</v>
      </c>
      <c r="E18" s="40" t="s">
        <v>207</v>
      </c>
      <c r="F18" s="16"/>
      <c r="G18" s="16"/>
    </row>
    <row r="19" spans="1:7" s="7" customFormat="1" ht="15.5">
      <c r="A19" s="6"/>
      <c r="B19" s="30">
        <v>14</v>
      </c>
      <c r="C19" s="43" t="s">
        <v>211</v>
      </c>
      <c r="D19" s="64" t="s">
        <v>210</v>
      </c>
      <c r="E19" s="40" t="s">
        <v>177</v>
      </c>
      <c r="F19" s="16"/>
      <c r="G19" s="16"/>
    </row>
    <row r="20" spans="1:7" s="7" customFormat="1" ht="15.5">
      <c r="A20" s="6"/>
      <c r="B20" s="30">
        <v>15</v>
      </c>
      <c r="C20" s="43" t="s">
        <v>227</v>
      </c>
      <c r="D20" s="52" t="s">
        <v>226</v>
      </c>
      <c r="E20" s="40" t="s">
        <v>177</v>
      </c>
      <c r="F20" s="16"/>
      <c r="G20" s="16"/>
    </row>
    <row r="21" spans="1:7" s="7" customFormat="1" ht="15.5">
      <c r="A21" s="6"/>
      <c r="B21" s="30">
        <v>16</v>
      </c>
      <c r="C21" s="43" t="s">
        <v>175</v>
      </c>
      <c r="D21" s="52" t="s">
        <v>176</v>
      </c>
      <c r="E21" s="40" t="s">
        <v>177</v>
      </c>
      <c r="F21" s="16"/>
      <c r="G21" s="16"/>
    </row>
    <row r="22" spans="1:7" s="7" customFormat="1" ht="15.5">
      <c r="A22" s="6"/>
      <c r="B22" s="30">
        <v>17</v>
      </c>
      <c r="C22" s="43" t="s">
        <v>187</v>
      </c>
      <c r="D22" s="52" t="s">
        <v>186</v>
      </c>
      <c r="E22" s="40" t="s">
        <v>188</v>
      </c>
      <c r="F22" s="16"/>
      <c r="G22" s="16"/>
    </row>
    <row r="23" spans="1:7" s="7" customFormat="1" ht="15.5">
      <c r="A23" s="6"/>
      <c r="B23" s="30">
        <v>18</v>
      </c>
      <c r="C23" s="43" t="s">
        <v>199</v>
      </c>
      <c r="D23" s="52" t="s">
        <v>198</v>
      </c>
      <c r="E23" s="40" t="s">
        <v>200</v>
      </c>
      <c r="F23" s="16"/>
      <c r="G23" s="16"/>
    </row>
    <row r="24" spans="1:7" s="7" customFormat="1" ht="15.5">
      <c r="A24" s="6"/>
      <c r="B24" s="30">
        <v>19</v>
      </c>
      <c r="C24" s="43" t="s">
        <v>204</v>
      </c>
      <c r="D24" s="52" t="s">
        <v>203</v>
      </c>
      <c r="E24" s="40" t="s">
        <v>167</v>
      </c>
      <c r="F24" s="16"/>
      <c r="G24" s="16"/>
    </row>
    <row r="25" spans="1:7" s="7" customFormat="1" ht="15.5">
      <c r="A25" s="6"/>
      <c r="B25" s="30">
        <v>20</v>
      </c>
      <c r="C25" s="43" t="s">
        <v>166</v>
      </c>
      <c r="D25" s="52" t="s">
        <v>165</v>
      </c>
      <c r="E25" s="40" t="s">
        <v>167</v>
      </c>
      <c r="F25" s="16"/>
      <c r="G25" s="16"/>
    </row>
    <row r="26" spans="1:7" s="7" customFormat="1" ht="15.5">
      <c r="A26" s="6"/>
      <c r="B26" s="30">
        <v>21</v>
      </c>
      <c r="C26" s="43" t="s">
        <v>223</v>
      </c>
      <c r="D26" s="52" t="s">
        <v>224</v>
      </c>
      <c r="E26" s="40" t="s">
        <v>225</v>
      </c>
      <c r="F26" s="16"/>
      <c r="G26" s="16"/>
    </row>
    <row r="27" spans="1:7" s="7" customFormat="1" ht="15" customHeight="1" thickBot="1">
      <c r="A27" s="6"/>
      <c r="B27" s="21"/>
      <c r="C27" s="56"/>
      <c r="D27" s="24"/>
      <c r="E27" s="26"/>
      <c r="F27" s="51"/>
      <c r="G27" s="16"/>
    </row>
    <row r="28" spans="1:7" s="7" customFormat="1" ht="16" thickBot="1">
      <c r="A28" s="6"/>
      <c r="B28" s="10"/>
      <c r="C28" s="1"/>
      <c r="D28" s="1"/>
      <c r="E28" s="2"/>
      <c r="F28" s="2"/>
      <c r="G28" s="16"/>
    </row>
    <row r="29" spans="1:7" s="7" customFormat="1" ht="16" thickBot="1">
      <c r="A29" s="6"/>
      <c r="B29" s="5" t="s">
        <v>4</v>
      </c>
      <c r="C29" s="76" t="s">
        <v>14</v>
      </c>
      <c r="D29" s="81"/>
      <c r="E29" s="81"/>
      <c r="F29" s="82"/>
      <c r="G29" s="16"/>
    </row>
    <row r="30" spans="1:7" s="7" customFormat="1" ht="16" thickBot="1">
      <c r="A30" s="6"/>
      <c r="B30" s="55"/>
      <c r="C30" s="11" t="s">
        <v>0</v>
      </c>
      <c r="D30" s="22" t="s">
        <v>10</v>
      </c>
      <c r="E30" s="11" t="s">
        <v>1</v>
      </c>
      <c r="F30" s="11" t="s">
        <v>2</v>
      </c>
      <c r="G30" s="16"/>
    </row>
    <row r="31" spans="1:7" s="7" customFormat="1" ht="15.5">
      <c r="A31" s="6"/>
      <c r="B31" s="30">
        <v>1</v>
      </c>
      <c r="C31" s="43" t="s">
        <v>31</v>
      </c>
      <c r="D31" s="52" t="s">
        <v>32</v>
      </c>
      <c r="E31" s="40" t="s">
        <v>27</v>
      </c>
      <c r="F31" s="46">
        <v>46290</v>
      </c>
      <c r="G31" s="16"/>
    </row>
    <row r="32" spans="1:7" s="7" customFormat="1" ht="15.5">
      <c r="A32" s="6"/>
      <c r="B32" s="30">
        <v>2</v>
      </c>
      <c r="C32" s="43" t="s">
        <v>25</v>
      </c>
      <c r="D32" s="52" t="s">
        <v>26</v>
      </c>
      <c r="E32" s="40" t="s">
        <v>27</v>
      </c>
      <c r="F32" s="46"/>
      <c r="G32" s="16"/>
    </row>
    <row r="33" spans="1:7" s="7" customFormat="1" ht="15.5">
      <c r="A33" s="6"/>
      <c r="B33" s="30">
        <v>3</v>
      </c>
      <c r="C33" s="43" t="s">
        <v>230</v>
      </c>
      <c r="D33" s="35" t="s">
        <v>231</v>
      </c>
      <c r="E33" s="40" t="s">
        <v>183</v>
      </c>
      <c r="F33" s="46">
        <v>46335</v>
      </c>
      <c r="G33" s="16"/>
    </row>
    <row r="34" spans="1:7" s="7" customFormat="1" ht="15.5">
      <c r="A34" s="6"/>
      <c r="B34" s="30">
        <v>4</v>
      </c>
      <c r="C34" s="43" t="s">
        <v>93</v>
      </c>
      <c r="D34" s="52" t="s">
        <v>94</v>
      </c>
      <c r="E34" s="40" t="s">
        <v>59</v>
      </c>
      <c r="F34" s="46"/>
      <c r="G34" s="16"/>
    </row>
    <row r="35" spans="1:7" s="7" customFormat="1" ht="15.5">
      <c r="A35" s="6"/>
      <c r="B35" s="30">
        <v>5</v>
      </c>
      <c r="C35" s="43" t="s">
        <v>67</v>
      </c>
      <c r="D35" s="52" t="s">
        <v>68</v>
      </c>
      <c r="E35" s="40" t="s">
        <v>59</v>
      </c>
      <c r="F35" s="46"/>
      <c r="G35" s="16"/>
    </row>
    <row r="36" spans="1:7" s="7" customFormat="1" ht="15.5">
      <c r="A36" s="6"/>
      <c r="B36" s="30">
        <v>6</v>
      </c>
      <c r="C36" s="43" t="s">
        <v>151</v>
      </c>
      <c r="D36" s="52" t="s">
        <v>152</v>
      </c>
      <c r="E36" s="40" t="s">
        <v>59</v>
      </c>
      <c r="F36" s="46"/>
      <c r="G36" s="16"/>
    </row>
    <row r="37" spans="1:7" s="7" customFormat="1" ht="15.5">
      <c r="A37" s="6"/>
      <c r="B37" s="30">
        <v>7</v>
      </c>
      <c r="C37" s="43" t="s">
        <v>109</v>
      </c>
      <c r="D37" s="52" t="s">
        <v>110</v>
      </c>
      <c r="E37" s="40" t="s">
        <v>59</v>
      </c>
      <c r="F37" s="46"/>
      <c r="G37" s="16"/>
    </row>
    <row r="38" spans="1:7" s="7" customFormat="1" ht="15.5">
      <c r="A38" s="6"/>
      <c r="B38" s="30">
        <v>8</v>
      </c>
      <c r="C38" s="43" t="s">
        <v>147</v>
      </c>
      <c r="D38" s="52" t="s">
        <v>148</v>
      </c>
      <c r="E38" s="40" t="s">
        <v>59</v>
      </c>
      <c r="F38" s="46"/>
      <c r="G38" s="16"/>
    </row>
    <row r="39" spans="1:7" s="7" customFormat="1" ht="15.5">
      <c r="A39" s="6"/>
      <c r="B39" s="30">
        <v>9</v>
      </c>
      <c r="C39" s="43" t="s">
        <v>73</v>
      </c>
      <c r="D39" s="52" t="s">
        <v>74</v>
      </c>
      <c r="E39" s="40" t="s">
        <v>59</v>
      </c>
      <c r="F39" s="46"/>
      <c r="G39" s="16"/>
    </row>
    <row r="40" spans="1:7" s="7" customFormat="1" ht="15.5">
      <c r="A40" s="6"/>
      <c r="B40" s="30">
        <v>10</v>
      </c>
      <c r="C40" s="43" t="s">
        <v>57</v>
      </c>
      <c r="D40" s="52" t="s">
        <v>58</v>
      </c>
      <c r="E40" s="40" t="s">
        <v>59</v>
      </c>
      <c r="F40" s="46"/>
      <c r="G40" s="16"/>
    </row>
    <row r="41" spans="1:7" s="7" customFormat="1" ht="15.5">
      <c r="A41" s="6"/>
      <c r="B41" s="30">
        <v>11</v>
      </c>
      <c r="C41" s="43" t="s">
        <v>111</v>
      </c>
      <c r="D41" s="52" t="s">
        <v>112</v>
      </c>
      <c r="E41" s="40" t="s">
        <v>59</v>
      </c>
      <c r="F41" s="46"/>
      <c r="G41" s="16"/>
    </row>
    <row r="42" spans="1:7" s="7" customFormat="1" ht="15.5">
      <c r="A42" s="6"/>
      <c r="B42" s="30">
        <v>12</v>
      </c>
      <c r="C42" s="43" t="s">
        <v>89</v>
      </c>
      <c r="D42" s="52" t="s">
        <v>90</v>
      </c>
      <c r="E42" s="40" t="s">
        <v>59</v>
      </c>
      <c r="F42" s="46"/>
      <c r="G42" s="16"/>
    </row>
    <row r="43" spans="1:7" s="7" customFormat="1" ht="15.5">
      <c r="A43" s="6"/>
      <c r="B43" s="30">
        <v>13</v>
      </c>
      <c r="C43" s="43" t="s">
        <v>125</v>
      </c>
      <c r="D43" s="52" t="s">
        <v>126</v>
      </c>
      <c r="E43" s="40" t="s">
        <v>59</v>
      </c>
      <c r="F43" s="46"/>
      <c r="G43" s="16"/>
    </row>
    <row r="44" spans="1:7" s="7" customFormat="1" ht="15.5">
      <c r="A44" s="6"/>
      <c r="B44" s="30">
        <v>14</v>
      </c>
      <c r="C44" s="43" t="s">
        <v>71</v>
      </c>
      <c r="D44" s="52" t="s">
        <v>72</v>
      </c>
      <c r="E44" s="40" t="s">
        <v>59</v>
      </c>
      <c r="F44" s="46"/>
      <c r="G44" s="16"/>
    </row>
    <row r="45" spans="1:7" s="7" customFormat="1" ht="15.5">
      <c r="A45" s="6"/>
      <c r="B45" s="30">
        <v>15</v>
      </c>
      <c r="C45" s="43" t="s">
        <v>103</v>
      </c>
      <c r="D45" s="52" t="s">
        <v>104</v>
      </c>
      <c r="E45" s="40" t="s">
        <v>59</v>
      </c>
      <c r="F45" s="46"/>
      <c r="G45" s="16"/>
    </row>
    <row r="46" spans="1:7" s="7" customFormat="1" ht="15.5">
      <c r="A46" s="6"/>
      <c r="B46" s="30">
        <v>16</v>
      </c>
      <c r="C46" s="43" t="s">
        <v>149</v>
      </c>
      <c r="D46" s="52" t="s">
        <v>150</v>
      </c>
      <c r="E46" s="40" t="s">
        <v>59</v>
      </c>
      <c r="F46" s="46"/>
      <c r="G46" s="16"/>
    </row>
    <row r="47" spans="1:7" s="7" customFormat="1" ht="15.5">
      <c r="A47" s="6"/>
      <c r="B47" s="30">
        <v>17</v>
      </c>
      <c r="C47" s="43" t="s">
        <v>142</v>
      </c>
      <c r="D47" s="52" t="s">
        <v>143</v>
      </c>
      <c r="E47" s="40" t="s">
        <v>59</v>
      </c>
      <c r="F47" s="46"/>
      <c r="G47" s="16"/>
    </row>
    <row r="48" spans="1:7" s="7" customFormat="1" ht="15.5">
      <c r="A48" s="6"/>
      <c r="B48" s="30">
        <v>18</v>
      </c>
      <c r="C48" s="43" t="s">
        <v>87</v>
      </c>
      <c r="D48" s="52" t="s">
        <v>88</v>
      </c>
      <c r="E48" s="40" t="s">
        <v>59</v>
      </c>
      <c r="F48" s="46"/>
      <c r="G48" s="16"/>
    </row>
    <row r="49" spans="1:7" s="7" customFormat="1" ht="15.5">
      <c r="A49" s="6"/>
      <c r="B49" s="30">
        <v>19</v>
      </c>
      <c r="C49" s="43" t="s">
        <v>91</v>
      </c>
      <c r="D49" s="52" t="s">
        <v>92</v>
      </c>
      <c r="E49" s="40" t="s">
        <v>59</v>
      </c>
      <c r="F49" s="46"/>
      <c r="G49" s="16"/>
    </row>
    <row r="50" spans="1:7" s="7" customFormat="1" ht="15.5">
      <c r="A50" s="6"/>
      <c r="B50" s="30">
        <v>20</v>
      </c>
      <c r="C50" s="43" t="s">
        <v>135</v>
      </c>
      <c r="D50" s="52" t="s">
        <v>136</v>
      </c>
      <c r="E50" s="40" t="s">
        <v>59</v>
      </c>
      <c r="F50" s="46"/>
      <c r="G50" s="16"/>
    </row>
    <row r="51" spans="1:7" s="7" customFormat="1" ht="15.5">
      <c r="A51" s="6"/>
      <c r="B51" s="30">
        <v>21</v>
      </c>
      <c r="C51" s="43" t="s">
        <v>80</v>
      </c>
      <c r="D51" s="52" t="s">
        <v>81</v>
      </c>
      <c r="E51" s="40" t="s">
        <v>59</v>
      </c>
      <c r="F51" s="46"/>
      <c r="G51" s="16"/>
    </row>
    <row r="52" spans="1:7" s="7" customFormat="1" ht="15.5">
      <c r="A52" s="6"/>
      <c r="B52" s="30">
        <v>22</v>
      </c>
      <c r="C52" s="43" t="s">
        <v>78</v>
      </c>
      <c r="D52" s="52" t="s">
        <v>79</v>
      </c>
      <c r="E52" s="40" t="s">
        <v>59</v>
      </c>
      <c r="F52" s="46"/>
      <c r="G52" s="16"/>
    </row>
    <row r="53" spans="1:7" s="7" customFormat="1" ht="15.5">
      <c r="A53" s="6"/>
      <c r="B53" s="30">
        <v>23</v>
      </c>
      <c r="C53" s="43" t="s">
        <v>120</v>
      </c>
      <c r="D53" s="52" t="s">
        <v>121</v>
      </c>
      <c r="E53" s="40" t="s">
        <v>59</v>
      </c>
      <c r="F53" s="46"/>
      <c r="G53" s="16"/>
    </row>
    <row r="54" spans="1:7" s="7" customFormat="1" ht="15.5">
      <c r="A54" s="6"/>
      <c r="B54" s="30">
        <v>24</v>
      </c>
      <c r="C54" s="43" t="s">
        <v>116</v>
      </c>
      <c r="D54" s="52" t="s">
        <v>117</v>
      </c>
      <c r="E54" s="40" t="s">
        <v>59</v>
      </c>
      <c r="F54" s="46"/>
      <c r="G54" s="16"/>
    </row>
    <row r="55" spans="1:7" s="7" customFormat="1" ht="15.5">
      <c r="A55" s="6"/>
      <c r="B55" s="30">
        <v>25</v>
      </c>
      <c r="C55" s="43" t="s">
        <v>62</v>
      </c>
      <c r="D55" s="52" t="s">
        <v>63</v>
      </c>
      <c r="E55" s="40" t="s">
        <v>59</v>
      </c>
      <c r="F55" s="46"/>
      <c r="G55" s="16"/>
    </row>
    <row r="56" spans="1:7" s="7" customFormat="1" ht="15.5">
      <c r="A56" s="6"/>
      <c r="B56" s="30">
        <v>26</v>
      </c>
      <c r="C56" s="43" t="s">
        <v>85</v>
      </c>
      <c r="D56" s="52" t="s">
        <v>86</v>
      </c>
      <c r="E56" s="40" t="s">
        <v>59</v>
      </c>
      <c r="F56" s="46"/>
      <c r="G56" s="16"/>
    </row>
    <row r="57" spans="1:7" s="7" customFormat="1" ht="15.5">
      <c r="A57" s="6"/>
      <c r="B57" s="30">
        <v>27</v>
      </c>
      <c r="C57" s="43" t="s">
        <v>130</v>
      </c>
      <c r="D57" s="52" t="s">
        <v>131</v>
      </c>
      <c r="E57" s="40" t="s">
        <v>59</v>
      </c>
      <c r="F57" s="46"/>
      <c r="G57" s="16"/>
    </row>
    <row r="58" spans="1:7" s="7" customFormat="1" ht="15.5">
      <c r="A58" s="6"/>
      <c r="B58" s="30">
        <v>28</v>
      </c>
      <c r="C58" s="43" t="s">
        <v>105</v>
      </c>
      <c r="D58" s="52" t="s">
        <v>106</v>
      </c>
      <c r="E58" s="40" t="s">
        <v>59</v>
      </c>
      <c r="F58" s="46"/>
      <c r="G58" s="16"/>
    </row>
    <row r="59" spans="1:7" s="7" customFormat="1" ht="15.5">
      <c r="A59" s="6"/>
      <c r="B59" s="30">
        <v>29</v>
      </c>
      <c r="C59" s="43" t="s">
        <v>137</v>
      </c>
      <c r="D59" s="52" t="s">
        <v>138</v>
      </c>
      <c r="E59" s="40" t="s">
        <v>59</v>
      </c>
      <c r="F59" s="46"/>
      <c r="G59" s="16"/>
    </row>
    <row r="60" spans="1:7" s="7" customFormat="1" ht="15.5">
      <c r="A60" s="6"/>
      <c r="B60" s="30">
        <v>30</v>
      </c>
      <c r="C60" s="43" t="s">
        <v>69</v>
      </c>
      <c r="D60" s="52" t="s">
        <v>70</v>
      </c>
      <c r="E60" s="40" t="s">
        <v>59</v>
      </c>
      <c r="F60" s="46"/>
      <c r="G60" s="16"/>
    </row>
    <row r="61" spans="1:7" s="7" customFormat="1" ht="15.5">
      <c r="A61" s="6"/>
      <c r="B61" s="30">
        <v>31</v>
      </c>
      <c r="C61" s="43" t="s">
        <v>98</v>
      </c>
      <c r="D61" s="52" t="s">
        <v>99</v>
      </c>
      <c r="E61" s="40" t="s">
        <v>59</v>
      </c>
      <c r="F61" s="46"/>
      <c r="G61" s="16"/>
    </row>
    <row r="62" spans="1:7" s="7" customFormat="1" ht="15.5">
      <c r="A62" s="6"/>
      <c r="B62" s="30">
        <v>32</v>
      </c>
      <c r="C62" s="43" t="s">
        <v>192</v>
      </c>
      <c r="D62" s="52" t="s">
        <v>193</v>
      </c>
      <c r="E62" s="40" t="s">
        <v>194</v>
      </c>
      <c r="F62" s="46"/>
      <c r="G62" s="16"/>
    </row>
    <row r="63" spans="1:7" s="7" customFormat="1" ht="15.5">
      <c r="A63" s="6"/>
      <c r="B63" s="30">
        <v>33</v>
      </c>
      <c r="C63" s="43" t="s">
        <v>40</v>
      </c>
      <c r="D63" s="52" t="s">
        <v>41</v>
      </c>
      <c r="E63" s="40" t="s">
        <v>42</v>
      </c>
      <c r="F63" s="46"/>
      <c r="G63" s="16"/>
    </row>
    <row r="64" spans="1:7" s="7" customFormat="1" ht="15.5">
      <c r="A64" s="6"/>
      <c r="B64" s="30">
        <v>34</v>
      </c>
      <c r="C64" s="43" t="s">
        <v>43</v>
      </c>
      <c r="D64" s="52" t="s">
        <v>44</v>
      </c>
      <c r="E64" s="40" t="s">
        <v>42</v>
      </c>
      <c r="F64" s="46"/>
      <c r="G64" s="16"/>
    </row>
    <row r="65" spans="1:7" s="7" customFormat="1" ht="15.5">
      <c r="A65" s="6"/>
      <c r="B65" s="30">
        <v>35</v>
      </c>
      <c r="C65" s="43" t="s">
        <v>48</v>
      </c>
      <c r="D65" s="52" t="s">
        <v>49</v>
      </c>
      <c r="E65" s="40" t="s">
        <v>42</v>
      </c>
      <c r="F65" s="46"/>
      <c r="G65" s="16"/>
    </row>
    <row r="66" spans="1:7" s="7" customFormat="1" ht="15.5">
      <c r="A66" s="6"/>
      <c r="B66" s="30">
        <v>36</v>
      </c>
      <c r="C66" s="43" t="s">
        <v>50</v>
      </c>
      <c r="D66" s="52" t="s">
        <v>51</v>
      </c>
      <c r="E66" s="40" t="s">
        <v>42</v>
      </c>
      <c r="F66" s="46"/>
      <c r="G66" s="16"/>
    </row>
    <row r="67" spans="1:7" s="7" customFormat="1" ht="15.5">
      <c r="A67" s="6"/>
      <c r="B67" s="30">
        <v>37</v>
      </c>
      <c r="C67" s="43" t="s">
        <v>55</v>
      </c>
      <c r="D67" s="52" t="s">
        <v>56</v>
      </c>
      <c r="E67" s="40" t="s">
        <v>42</v>
      </c>
      <c r="F67" s="46"/>
      <c r="G67" s="16"/>
    </row>
    <row r="68" spans="1:7" s="7" customFormat="1" ht="15.5">
      <c r="A68" s="6"/>
      <c r="B68" s="30">
        <v>38</v>
      </c>
      <c r="C68" s="43" t="s">
        <v>232</v>
      </c>
      <c r="D68" s="52" t="s">
        <v>233</v>
      </c>
      <c r="E68" s="40" t="s">
        <v>33</v>
      </c>
      <c r="F68" s="46">
        <v>46335</v>
      </c>
      <c r="G68" s="16"/>
    </row>
    <row r="69" spans="1:7" s="7" customFormat="1" ht="15.5">
      <c r="A69" s="6"/>
      <c r="B69" s="30">
        <v>39</v>
      </c>
      <c r="C69" s="43" t="s">
        <v>34</v>
      </c>
      <c r="D69" s="52" t="s">
        <v>35</v>
      </c>
      <c r="E69" s="40" t="s">
        <v>33</v>
      </c>
      <c r="F69" s="46">
        <v>46388</v>
      </c>
      <c r="G69" s="16"/>
    </row>
    <row r="70" spans="1:7" s="7" customFormat="1" ht="16" thickBot="1">
      <c r="A70" s="6"/>
      <c r="B70" s="21"/>
      <c r="C70" s="69"/>
      <c r="D70" s="70"/>
      <c r="E70" s="26"/>
      <c r="F70" s="71"/>
      <c r="G70" s="16"/>
    </row>
    <row r="71" spans="1:7" s="7" customFormat="1" ht="16" thickBot="1">
      <c r="A71" s="6"/>
      <c r="B71" s="10"/>
      <c r="E71" s="10"/>
      <c r="F71" s="12"/>
      <c r="G71" s="10"/>
    </row>
    <row r="72" spans="1:7" s="7" customFormat="1" ht="16" thickBot="1">
      <c r="A72" s="6"/>
      <c r="B72" s="5" t="s">
        <v>6</v>
      </c>
      <c r="C72" s="83" t="s">
        <v>15</v>
      </c>
      <c r="D72" s="83"/>
      <c r="E72" s="83"/>
      <c r="F72" s="83"/>
      <c r="G72" s="84"/>
    </row>
    <row r="73" spans="1:7" s="7" customFormat="1" ht="16" thickBot="1">
      <c r="A73" s="6"/>
      <c r="B73" s="34"/>
      <c r="C73" s="11" t="s">
        <v>7</v>
      </c>
      <c r="D73" s="22" t="s">
        <v>10</v>
      </c>
      <c r="E73" s="31" t="s">
        <v>18</v>
      </c>
      <c r="F73" s="11" t="s">
        <v>8</v>
      </c>
      <c r="G73" s="11" t="s">
        <v>19</v>
      </c>
    </row>
    <row r="74" spans="1:7" s="7" customFormat="1" ht="15.5">
      <c r="A74" s="6"/>
      <c r="B74" s="8">
        <v>1</v>
      </c>
      <c r="C74" s="68" t="s">
        <v>172</v>
      </c>
      <c r="D74" s="41" t="s">
        <v>173</v>
      </c>
      <c r="E74" s="40" t="s">
        <v>172</v>
      </c>
      <c r="F74" s="46"/>
      <c r="G74" s="63" t="s">
        <v>174</v>
      </c>
    </row>
    <row r="75" spans="1:7" s="7" customFormat="1" ht="15.5">
      <c r="A75" s="6"/>
      <c r="B75" s="8">
        <v>2</v>
      </c>
      <c r="C75" s="68" t="s">
        <v>37</v>
      </c>
      <c r="D75" s="41" t="s">
        <v>38</v>
      </c>
      <c r="E75" s="40" t="s">
        <v>37</v>
      </c>
      <c r="F75" s="46"/>
      <c r="G75" s="63" t="s">
        <v>39</v>
      </c>
    </row>
    <row r="76" spans="1:7" s="7" customFormat="1" ht="15.5">
      <c r="A76" s="6"/>
      <c r="B76" s="8">
        <v>3</v>
      </c>
      <c r="C76" s="68" t="s">
        <v>213</v>
      </c>
      <c r="D76" s="41" t="s">
        <v>212</v>
      </c>
      <c r="E76" s="40" t="s">
        <v>213</v>
      </c>
      <c r="F76" s="46"/>
      <c r="G76" s="63" t="s">
        <v>214</v>
      </c>
    </row>
    <row r="77" spans="1:7" s="7" customFormat="1" ht="15.5">
      <c r="A77" s="6"/>
      <c r="B77" s="8">
        <v>4</v>
      </c>
      <c r="C77" s="68" t="s">
        <v>60</v>
      </c>
      <c r="D77" s="41" t="s">
        <v>58</v>
      </c>
      <c r="E77" s="40" t="s">
        <v>60</v>
      </c>
      <c r="F77" s="46"/>
      <c r="G77" s="63" t="s">
        <v>61</v>
      </c>
    </row>
    <row r="78" spans="1:7" s="7" customFormat="1" ht="15.5">
      <c r="A78" s="6"/>
      <c r="B78" s="8">
        <v>5</v>
      </c>
      <c r="C78" s="68" t="s">
        <v>113</v>
      </c>
      <c r="D78" s="41" t="s">
        <v>114</v>
      </c>
      <c r="E78" s="40" t="s">
        <v>113</v>
      </c>
      <c r="F78" s="46"/>
      <c r="G78" s="63" t="s">
        <v>115</v>
      </c>
    </row>
    <row r="79" spans="1:7" s="7" customFormat="1" ht="15.5">
      <c r="A79" s="6"/>
      <c r="B79" s="8">
        <v>6</v>
      </c>
      <c r="C79" s="68" t="s">
        <v>28</v>
      </c>
      <c r="D79" s="41" t="s">
        <v>29</v>
      </c>
      <c r="E79" s="40" t="s">
        <v>28</v>
      </c>
      <c r="F79" s="46"/>
      <c r="G79" s="63" t="s">
        <v>30</v>
      </c>
    </row>
    <row r="80" spans="1:7" s="7" customFormat="1" ht="15.5">
      <c r="A80" s="6"/>
      <c r="B80" s="8">
        <v>7</v>
      </c>
      <c r="C80" s="68" t="s">
        <v>22</v>
      </c>
      <c r="D80" s="41" t="s">
        <v>23</v>
      </c>
      <c r="E80" s="40" t="s">
        <v>24</v>
      </c>
      <c r="F80" s="46"/>
      <c r="G80" s="63" t="s">
        <v>23</v>
      </c>
    </row>
    <row r="81" spans="1:7" s="7" customFormat="1" ht="15.5">
      <c r="A81" s="6"/>
      <c r="B81" s="8">
        <v>8</v>
      </c>
      <c r="C81" s="68" t="s">
        <v>52</v>
      </c>
      <c r="D81" s="41" t="s">
        <v>53</v>
      </c>
      <c r="E81" s="40" t="s">
        <v>52</v>
      </c>
      <c r="F81" s="46"/>
      <c r="G81" s="63" t="s">
        <v>54</v>
      </c>
    </row>
    <row r="82" spans="1:7" s="7" customFormat="1" ht="15.5">
      <c r="A82" s="6"/>
      <c r="B82" s="8">
        <v>9</v>
      </c>
      <c r="C82" s="68" t="s">
        <v>195</v>
      </c>
      <c r="D82" s="41" t="s">
        <v>196</v>
      </c>
      <c r="E82" s="40" t="s">
        <v>195</v>
      </c>
      <c r="F82" s="46"/>
      <c r="G82" s="63" t="s">
        <v>197</v>
      </c>
    </row>
    <row r="83" spans="1:7" s="7" customFormat="1" ht="15.5">
      <c r="A83" s="6"/>
      <c r="B83" s="8">
        <v>10</v>
      </c>
      <c r="C83" s="68" t="s">
        <v>95</v>
      </c>
      <c r="D83" s="41" t="s">
        <v>96</v>
      </c>
      <c r="E83" s="40" t="s">
        <v>95</v>
      </c>
      <c r="F83" s="46"/>
      <c r="G83" s="63" t="s">
        <v>97</v>
      </c>
    </row>
    <row r="84" spans="1:7" s="7" customFormat="1" ht="15.5">
      <c r="A84" s="6"/>
      <c r="B84" s="8">
        <v>11</v>
      </c>
      <c r="C84" s="68" t="s">
        <v>139</v>
      </c>
      <c r="D84" s="41" t="s">
        <v>140</v>
      </c>
      <c r="E84" s="40" t="s">
        <v>139</v>
      </c>
      <c r="F84" s="46"/>
      <c r="G84" s="63" t="s">
        <v>141</v>
      </c>
    </row>
    <row r="85" spans="1:7" s="7" customFormat="1" ht="15.5">
      <c r="A85" s="6"/>
      <c r="B85" s="8">
        <v>12</v>
      </c>
      <c r="C85" s="68" t="s">
        <v>75</v>
      </c>
      <c r="D85" s="41" t="s">
        <v>76</v>
      </c>
      <c r="E85" s="40" t="s">
        <v>75</v>
      </c>
      <c r="F85" s="46"/>
      <c r="G85" s="63" t="s">
        <v>77</v>
      </c>
    </row>
    <row r="86" spans="1:7" s="7" customFormat="1" ht="15.5">
      <c r="A86" s="6"/>
      <c r="B86" s="8">
        <v>13</v>
      </c>
      <c r="C86" s="68" t="s">
        <v>118</v>
      </c>
      <c r="D86" s="41" t="s">
        <v>117</v>
      </c>
      <c r="E86" s="40" t="s">
        <v>118</v>
      </c>
      <c r="F86" s="46"/>
      <c r="G86" s="63" t="s">
        <v>119</v>
      </c>
    </row>
    <row r="87" spans="1:7" s="7" customFormat="1" ht="15.5">
      <c r="A87" s="6"/>
      <c r="B87" s="8">
        <v>14</v>
      </c>
      <c r="C87" s="68" t="s">
        <v>127</v>
      </c>
      <c r="D87" s="41" t="s">
        <v>128</v>
      </c>
      <c r="E87" s="40" t="s">
        <v>127</v>
      </c>
      <c r="F87" s="46"/>
      <c r="G87" s="63" t="s">
        <v>129</v>
      </c>
    </row>
    <row r="88" spans="1:7" s="7" customFormat="1" ht="15.5">
      <c r="A88" s="6"/>
      <c r="B88" s="8">
        <v>15</v>
      </c>
      <c r="C88" s="68" t="s">
        <v>64</v>
      </c>
      <c r="D88" s="41" t="s">
        <v>65</v>
      </c>
      <c r="E88" s="40" t="s">
        <v>64</v>
      </c>
      <c r="F88" s="46"/>
      <c r="G88" s="63" t="s">
        <v>66</v>
      </c>
    </row>
    <row r="89" spans="1:7" s="7" customFormat="1" ht="15.5">
      <c r="A89" s="6"/>
      <c r="B89" s="8">
        <v>16</v>
      </c>
      <c r="C89" s="68" t="s">
        <v>82</v>
      </c>
      <c r="D89" s="41" t="s">
        <v>83</v>
      </c>
      <c r="E89" s="40" t="s">
        <v>82</v>
      </c>
      <c r="F89" s="46"/>
      <c r="G89" s="63" t="s">
        <v>84</v>
      </c>
    </row>
    <row r="90" spans="1:7" s="7" customFormat="1" ht="15.5">
      <c r="A90" s="6"/>
      <c r="B90" s="8">
        <v>17</v>
      </c>
      <c r="C90" s="68" t="s">
        <v>144</v>
      </c>
      <c r="D90" s="41" t="s">
        <v>145</v>
      </c>
      <c r="E90" s="40" t="s">
        <v>144</v>
      </c>
      <c r="F90" s="46"/>
      <c r="G90" s="63" t="s">
        <v>146</v>
      </c>
    </row>
    <row r="91" spans="1:7" s="7" customFormat="1" ht="15.5">
      <c r="A91" s="6"/>
      <c r="B91" s="8">
        <v>18</v>
      </c>
      <c r="C91" s="68" t="s">
        <v>156</v>
      </c>
      <c r="D91" s="41" t="s">
        <v>157</v>
      </c>
      <c r="E91" s="40" t="s">
        <v>156</v>
      </c>
      <c r="F91" s="46"/>
      <c r="G91" s="63" t="s">
        <v>158</v>
      </c>
    </row>
    <row r="92" spans="1:7" s="7" customFormat="1" ht="15.5">
      <c r="A92" s="6"/>
      <c r="B92" s="8">
        <v>19</v>
      </c>
      <c r="C92" s="68" t="s">
        <v>132</v>
      </c>
      <c r="D92" s="41" t="s">
        <v>133</v>
      </c>
      <c r="E92" s="40" t="s">
        <v>132</v>
      </c>
      <c r="F92" s="46"/>
      <c r="G92" s="63" t="s">
        <v>134</v>
      </c>
    </row>
    <row r="93" spans="1:7" s="7" customFormat="1" ht="15.5">
      <c r="A93" s="6"/>
      <c r="B93" s="8">
        <v>20</v>
      </c>
      <c r="C93" s="68" t="s">
        <v>100</v>
      </c>
      <c r="D93" s="41" t="s">
        <v>101</v>
      </c>
      <c r="E93" s="40" t="s">
        <v>100</v>
      </c>
      <c r="F93" s="46"/>
      <c r="G93" s="63" t="s">
        <v>102</v>
      </c>
    </row>
    <row r="94" spans="1:7" s="7" customFormat="1" ht="15.5">
      <c r="A94" s="6"/>
      <c r="B94" s="8">
        <v>21</v>
      </c>
      <c r="C94" s="68" t="s">
        <v>107</v>
      </c>
      <c r="D94" s="41" t="s">
        <v>106</v>
      </c>
      <c r="E94" s="40" t="s">
        <v>107</v>
      </c>
      <c r="F94" s="46"/>
      <c r="G94" s="63" t="s">
        <v>108</v>
      </c>
    </row>
    <row r="95" spans="1:7" s="7" customFormat="1" ht="15.5">
      <c r="A95" s="6"/>
      <c r="B95" s="8">
        <v>22</v>
      </c>
      <c r="C95" s="68" t="s">
        <v>153</v>
      </c>
      <c r="D95" s="41" t="s">
        <v>154</v>
      </c>
      <c r="E95" s="40" t="s">
        <v>153</v>
      </c>
      <c r="F95" s="46"/>
      <c r="G95" s="63" t="s">
        <v>155</v>
      </c>
    </row>
    <row r="96" spans="1:7" s="7" customFormat="1" ht="15.5">
      <c r="A96" s="6"/>
      <c r="B96" s="8">
        <v>23</v>
      </c>
      <c r="C96" s="68" t="s">
        <v>122</v>
      </c>
      <c r="D96" s="41" t="s">
        <v>123</v>
      </c>
      <c r="E96" s="40" t="s">
        <v>122</v>
      </c>
      <c r="F96" s="46"/>
      <c r="G96" s="63" t="s">
        <v>124</v>
      </c>
    </row>
    <row r="97" spans="1:7" s="7" customFormat="1" ht="15.5">
      <c r="A97" s="6"/>
      <c r="B97" s="8">
        <v>24</v>
      </c>
      <c r="C97" s="68" t="s">
        <v>159</v>
      </c>
      <c r="D97" s="41" t="s">
        <v>160</v>
      </c>
      <c r="E97" s="40" t="s">
        <v>159</v>
      </c>
      <c r="F97" s="46"/>
      <c r="G97" s="63" t="s">
        <v>161</v>
      </c>
    </row>
    <row r="98" spans="1:7" s="7" customFormat="1" ht="15.5">
      <c r="A98" s="6"/>
      <c r="B98" s="8">
        <v>25</v>
      </c>
      <c r="C98" s="68" t="s">
        <v>45</v>
      </c>
      <c r="D98" s="41" t="s">
        <v>46</v>
      </c>
      <c r="E98" s="40" t="s">
        <v>45</v>
      </c>
      <c r="F98" s="46"/>
      <c r="G98" s="63" t="s">
        <v>47</v>
      </c>
    </row>
    <row r="99" spans="1:7" s="7" customFormat="1" ht="16" thickBot="1">
      <c r="A99" s="6"/>
      <c r="B99" s="9"/>
      <c r="C99" s="36"/>
      <c r="D99" s="37"/>
      <c r="E99" s="38"/>
      <c r="F99" s="39"/>
      <c r="G99" s="44"/>
    </row>
    <row r="100" spans="1:7" s="7" customFormat="1" ht="16" thickBot="1">
      <c r="A100" s="6"/>
      <c r="B100" s="13"/>
      <c r="C100" s="1"/>
      <c r="D100" s="1"/>
      <c r="E100" s="10"/>
      <c r="F100" s="33"/>
      <c r="G100" s="45"/>
    </row>
    <row r="101" spans="1:7" s="7" customFormat="1" ht="16" thickBot="1">
      <c r="A101" s="6"/>
      <c r="B101" s="14" t="s">
        <v>9</v>
      </c>
      <c r="C101" s="76" t="s">
        <v>16</v>
      </c>
      <c r="D101" s="77"/>
      <c r="E101" s="77"/>
      <c r="F101" s="78"/>
      <c r="G101" s="2"/>
    </row>
    <row r="102" spans="1:7" s="7" customFormat="1" ht="16" thickBot="1">
      <c r="A102" s="6"/>
      <c r="B102" s="34"/>
      <c r="C102" s="11" t="s">
        <v>0</v>
      </c>
      <c r="D102" s="42" t="s">
        <v>10</v>
      </c>
      <c r="E102" s="11" t="s">
        <v>1</v>
      </c>
      <c r="F102" s="11" t="s">
        <v>21</v>
      </c>
      <c r="G102" s="2"/>
    </row>
    <row r="103" spans="1:7" s="7" customFormat="1" ht="15.5">
      <c r="A103" s="6"/>
      <c r="B103" s="30"/>
      <c r="C103" s="57"/>
      <c r="D103" s="58"/>
      <c r="E103" s="59"/>
      <c r="F103" s="60"/>
      <c r="G103" s="2"/>
    </row>
    <row r="104" spans="1:7" s="7" customFormat="1" ht="15.5">
      <c r="A104" s="6"/>
      <c r="B104" s="30"/>
      <c r="C104" s="61"/>
      <c r="D104" s="65"/>
      <c r="E104" s="66"/>
      <c r="F104" s="67"/>
      <c r="G104" s="2"/>
    </row>
    <row r="105" spans="1:7" s="7" customFormat="1" ht="16" thickBot="1">
      <c r="A105" s="6"/>
      <c r="B105" s="21"/>
      <c r="C105" s="48"/>
      <c r="D105" s="47"/>
      <c r="E105" s="49"/>
      <c r="F105" s="50"/>
      <c r="G105" s="28"/>
    </row>
    <row r="106" spans="1:7" s="7" customFormat="1" ht="16" thickBot="1">
      <c r="A106" s="6"/>
      <c r="B106" s="10"/>
      <c r="E106" s="10"/>
      <c r="F106" s="23"/>
      <c r="G106" s="28"/>
    </row>
    <row r="107" spans="1:7" s="7" customFormat="1" ht="16" thickBot="1">
      <c r="A107" s="6"/>
      <c r="B107" s="14" t="s">
        <v>11</v>
      </c>
      <c r="C107" s="73" t="s">
        <v>17</v>
      </c>
      <c r="D107" s="74"/>
      <c r="E107" s="74"/>
      <c r="F107" s="75"/>
      <c r="G107" s="28"/>
    </row>
    <row r="108" spans="1:7" s="7" customFormat="1" ht="31.5" thickBot="1">
      <c r="A108" s="6"/>
      <c r="B108" s="34"/>
      <c r="C108" s="11" t="s">
        <v>0</v>
      </c>
      <c r="D108" s="22" t="s">
        <v>10</v>
      </c>
      <c r="E108" s="11" t="s">
        <v>1</v>
      </c>
      <c r="F108" s="32" t="s">
        <v>20</v>
      </c>
      <c r="G108" s="28"/>
    </row>
    <row r="109" spans="1:7" s="7" customFormat="1" ht="15.5">
      <c r="A109" s="6"/>
      <c r="B109" s="8">
        <v>1</v>
      </c>
      <c r="C109" s="41" t="s">
        <v>192</v>
      </c>
      <c r="D109" s="53" t="s">
        <v>193</v>
      </c>
      <c r="E109" s="54" t="s">
        <v>194</v>
      </c>
      <c r="F109" s="72">
        <v>46276</v>
      </c>
      <c r="G109" s="28"/>
    </row>
    <row r="110" spans="1:7" s="7" customFormat="1" ht="15.5">
      <c r="A110" s="6"/>
      <c r="B110" s="8">
        <v>2</v>
      </c>
      <c r="C110" s="43" t="s">
        <v>228</v>
      </c>
      <c r="D110" s="52" t="s">
        <v>229</v>
      </c>
      <c r="E110" s="40" t="s">
        <v>167</v>
      </c>
      <c r="F110" s="72">
        <v>46276</v>
      </c>
      <c r="G110" s="28"/>
    </row>
    <row r="111" spans="1:7" s="7" customFormat="1" ht="15.5">
      <c r="A111" s="6"/>
      <c r="B111" s="8">
        <v>3</v>
      </c>
      <c r="C111" s="43" t="s">
        <v>189</v>
      </c>
      <c r="D111" s="52" t="s">
        <v>190</v>
      </c>
      <c r="E111" s="40" t="s">
        <v>191</v>
      </c>
      <c r="F111" s="72">
        <v>46276</v>
      </c>
      <c r="G111" s="28"/>
    </row>
    <row r="112" spans="1:7" s="7" customFormat="1" ht="16" thickBot="1">
      <c r="A112" s="6"/>
      <c r="B112" s="9"/>
      <c r="C112" s="20"/>
      <c r="D112" s="24"/>
      <c r="E112" s="26"/>
      <c r="F112" s="25"/>
      <c r="G112" s="28"/>
    </row>
    <row r="113" spans="1:7" s="7" customFormat="1" ht="15.5">
      <c r="A113" s="6"/>
      <c r="B113" s="10"/>
      <c r="C113" s="15" t="s">
        <v>12</v>
      </c>
      <c r="E113" s="10"/>
      <c r="F113" s="12"/>
      <c r="G113" s="28"/>
    </row>
    <row r="114" spans="1:7" s="7" customFormat="1" ht="15.5">
      <c r="A114" s="6"/>
      <c r="B114" s="2"/>
      <c r="C114" s="1"/>
      <c r="D114" s="1"/>
      <c r="E114" s="2"/>
      <c r="F114" s="2"/>
      <c r="G114" s="28"/>
    </row>
    <row r="115" spans="1:7" s="7" customFormat="1" ht="15.5">
      <c r="A115" s="6"/>
      <c r="B115" s="2"/>
      <c r="C115" s="16"/>
      <c r="D115" s="17" t="s">
        <v>5</v>
      </c>
      <c r="E115" s="16"/>
      <c r="F115" s="2"/>
      <c r="G115" s="28"/>
    </row>
    <row r="116" spans="1:7" s="7" customFormat="1" ht="15.5">
      <c r="A116" s="6"/>
      <c r="B116" s="2"/>
      <c r="C116" s="1"/>
      <c r="D116" s="4"/>
      <c r="E116" s="3"/>
      <c r="F116" s="2"/>
      <c r="G116" s="28"/>
    </row>
    <row r="117" spans="1:7" s="7" customFormat="1" ht="15.5">
      <c r="A117" s="6"/>
      <c r="B117" s="2"/>
      <c r="C117" s="1"/>
      <c r="D117" s="1"/>
      <c r="E117" s="18"/>
      <c r="F117" s="2"/>
      <c r="G117" s="2"/>
    </row>
    <row r="118" spans="1:7" s="7" customFormat="1" ht="15.5">
      <c r="A118" s="6"/>
      <c r="B118" s="2"/>
      <c r="C118" s="1"/>
      <c r="D118" s="1"/>
      <c r="E118" s="3"/>
      <c r="F118" s="2"/>
      <c r="G118" s="2"/>
    </row>
    <row r="119" spans="1:7" s="7" customFormat="1" ht="15.5">
      <c r="A119" s="6"/>
      <c r="B119" s="2"/>
      <c r="C119" s="1"/>
      <c r="D119" s="19"/>
      <c r="E119" s="3"/>
      <c r="F119" s="2"/>
      <c r="G119" s="2"/>
    </row>
    <row r="120" spans="1:7" s="7" customFormat="1" ht="15.5">
      <c r="A120" s="6"/>
      <c r="B120" s="2"/>
      <c r="C120" s="1"/>
      <c r="D120" s="4"/>
      <c r="E120" s="3"/>
      <c r="F120" s="2"/>
      <c r="G120" s="2"/>
    </row>
    <row r="121" spans="1:7" s="7" customFormat="1" ht="15.5">
      <c r="A121" s="6"/>
      <c r="B121" s="2"/>
      <c r="C121" s="1"/>
      <c r="D121" s="4"/>
      <c r="E121" s="3"/>
      <c r="F121" s="2"/>
      <c r="G121" s="2"/>
    </row>
    <row r="122" spans="1:7" s="7" customFormat="1" ht="15.5">
      <c r="A122" s="6"/>
      <c r="B122" s="2"/>
      <c r="C122" s="1"/>
      <c r="D122" s="4"/>
      <c r="E122" s="3"/>
      <c r="F122" s="2"/>
      <c r="G122" s="2"/>
    </row>
    <row r="123" spans="1:7" s="7" customFormat="1" ht="15.5">
      <c r="A123" s="6"/>
      <c r="B123" s="2"/>
      <c r="C123" s="1"/>
      <c r="D123" s="4"/>
      <c r="E123" s="3"/>
      <c r="F123" s="2"/>
      <c r="G123" s="2"/>
    </row>
    <row r="124" spans="1:7" s="7" customFormat="1" ht="15.5">
      <c r="A124" s="6"/>
      <c r="B124" s="2"/>
      <c r="C124" s="1"/>
      <c r="D124" s="4"/>
      <c r="E124" s="3"/>
      <c r="F124" s="2"/>
      <c r="G124" s="2"/>
    </row>
    <row r="125" spans="1:7" s="7" customFormat="1" ht="15.5">
      <c r="A125" s="6"/>
      <c r="B125" s="2"/>
      <c r="C125" s="1"/>
      <c r="D125" s="4"/>
      <c r="E125" s="3"/>
      <c r="F125" s="2"/>
      <c r="G125" s="2"/>
    </row>
    <row r="126" spans="1:7" s="7" customFormat="1" ht="15.5">
      <c r="A126" s="6"/>
      <c r="B126" s="2"/>
      <c r="C126" s="1"/>
      <c r="D126" s="4"/>
      <c r="E126" s="3"/>
      <c r="F126" s="2"/>
      <c r="G126" s="2"/>
    </row>
    <row r="127" spans="1:7" s="7" customFormat="1" ht="15.5">
      <c r="A127" s="6"/>
      <c r="B127" s="2"/>
      <c r="C127" s="1"/>
      <c r="D127" s="4"/>
      <c r="E127" s="3"/>
      <c r="F127" s="2"/>
      <c r="G127" s="2"/>
    </row>
    <row r="128" spans="1:7" s="7" customFormat="1" ht="15.5">
      <c r="A128" s="6"/>
      <c r="B128" s="2"/>
      <c r="C128" s="1"/>
      <c r="D128" s="4"/>
      <c r="E128" s="3"/>
      <c r="F128" s="2"/>
      <c r="G128" s="2"/>
    </row>
    <row r="129" spans="1:7" s="7" customFormat="1" ht="15.5">
      <c r="A129" s="6"/>
      <c r="B129" s="2"/>
      <c r="C129" s="1"/>
      <c r="D129" s="4"/>
      <c r="E129" s="3"/>
      <c r="F129" s="2"/>
      <c r="G129" s="2"/>
    </row>
    <row r="130" spans="1:7" s="7" customFormat="1" ht="15.5">
      <c r="A130" s="6"/>
      <c r="B130" s="2"/>
      <c r="C130" s="1"/>
      <c r="D130" s="4"/>
      <c r="E130" s="3"/>
      <c r="F130" s="2"/>
      <c r="G130" s="2"/>
    </row>
    <row r="131" spans="1:7" s="7" customFormat="1" ht="15.5">
      <c r="A131" s="6"/>
      <c r="B131" s="2"/>
      <c r="C131" s="1"/>
      <c r="D131" s="4"/>
      <c r="E131" s="3"/>
      <c r="F131" s="2"/>
      <c r="G131" s="2"/>
    </row>
    <row r="132" spans="1:7" s="7" customFormat="1" ht="15.5">
      <c r="A132" s="6"/>
      <c r="B132" s="2"/>
      <c r="C132" s="1"/>
      <c r="D132" s="4"/>
      <c r="E132" s="3"/>
      <c r="F132" s="2"/>
      <c r="G132" s="2"/>
    </row>
    <row r="133" spans="1:7" s="7" customFormat="1" ht="15.5">
      <c r="A133" s="6"/>
      <c r="B133" s="2"/>
      <c r="C133" s="1"/>
      <c r="D133" s="4"/>
      <c r="E133" s="3"/>
      <c r="F133" s="2"/>
      <c r="G133" s="2"/>
    </row>
    <row r="134" spans="1:7" s="7" customFormat="1" ht="15.5">
      <c r="A134" s="6"/>
      <c r="B134" s="2"/>
      <c r="C134" s="1"/>
      <c r="D134" s="4"/>
      <c r="E134" s="3"/>
      <c r="F134" s="2"/>
      <c r="G134" s="2"/>
    </row>
    <row r="135" spans="1:7" s="7" customFormat="1" ht="15.5">
      <c r="A135" s="6"/>
      <c r="B135" s="2"/>
      <c r="C135" s="1"/>
      <c r="D135" s="4"/>
      <c r="E135" s="3"/>
      <c r="F135" s="2"/>
      <c r="G135" s="2"/>
    </row>
    <row r="136" spans="1:7" s="7" customFormat="1" ht="15.5">
      <c r="A136" s="6"/>
      <c r="B136" s="2"/>
      <c r="C136" s="1"/>
      <c r="D136" s="4"/>
      <c r="E136" s="3"/>
      <c r="F136" s="2"/>
      <c r="G136" s="2"/>
    </row>
    <row r="137" spans="1:7" s="7" customFormat="1" ht="15.5">
      <c r="A137" s="6"/>
      <c r="B137" s="2"/>
      <c r="C137" s="1"/>
      <c r="D137" s="4"/>
      <c r="E137" s="3"/>
      <c r="F137" s="2"/>
      <c r="G137" s="2"/>
    </row>
    <row r="138" spans="1:7" s="7" customFormat="1" ht="15.5">
      <c r="A138" s="6"/>
      <c r="B138" s="2"/>
      <c r="C138" s="1"/>
      <c r="D138" s="4"/>
      <c r="E138" s="3"/>
      <c r="F138" s="2"/>
      <c r="G138" s="2"/>
    </row>
    <row r="139" spans="1:7" s="7" customFormat="1" ht="15.5">
      <c r="A139" s="6"/>
      <c r="B139" s="2"/>
      <c r="C139" s="1"/>
      <c r="D139" s="4"/>
      <c r="E139" s="3"/>
      <c r="F139" s="2"/>
      <c r="G139" s="2"/>
    </row>
    <row r="140" spans="1:7" s="7" customFormat="1" ht="15.5">
      <c r="A140" s="6"/>
      <c r="B140" s="2"/>
      <c r="C140" s="1"/>
      <c r="D140" s="4"/>
      <c r="E140" s="3"/>
      <c r="F140" s="2"/>
      <c r="G140" s="2"/>
    </row>
    <row r="141" spans="1:7" s="7" customFormat="1" ht="15.5">
      <c r="A141" s="6"/>
      <c r="B141" s="2"/>
      <c r="C141" s="1"/>
      <c r="D141" s="4"/>
      <c r="E141" s="3"/>
      <c r="F141" s="2"/>
      <c r="G141" s="2"/>
    </row>
    <row r="142" spans="1:7" s="7" customFormat="1" ht="15.5">
      <c r="A142" s="6"/>
      <c r="B142" s="2"/>
      <c r="C142" s="1"/>
      <c r="D142" s="4"/>
      <c r="E142" s="3"/>
      <c r="F142" s="2"/>
      <c r="G142" s="2"/>
    </row>
    <row r="143" spans="1:7" s="7" customFormat="1" ht="15.5">
      <c r="A143" s="6"/>
      <c r="B143" s="2"/>
      <c r="C143" s="1"/>
      <c r="D143" s="4"/>
      <c r="E143" s="3"/>
      <c r="F143" s="2"/>
      <c r="G143" s="2"/>
    </row>
    <row r="144" spans="1:7" s="7" customFormat="1" ht="15.5">
      <c r="A144" s="6"/>
      <c r="B144" s="2"/>
      <c r="C144" s="1"/>
      <c r="D144" s="4"/>
      <c r="E144" s="3"/>
      <c r="F144" s="2"/>
      <c r="G144" s="2"/>
    </row>
    <row r="145" spans="1:7" s="7" customFormat="1" ht="15.5">
      <c r="A145" s="6"/>
      <c r="B145" s="2"/>
      <c r="C145" s="1"/>
      <c r="D145" s="4"/>
      <c r="E145" s="3"/>
      <c r="F145" s="2"/>
      <c r="G145" s="2"/>
    </row>
    <row r="146" spans="1:7" s="7" customFormat="1" ht="15.5">
      <c r="A146" s="6"/>
      <c r="B146" s="2"/>
      <c r="C146" s="1"/>
      <c r="D146" s="4"/>
      <c r="E146" s="3"/>
      <c r="F146" s="2"/>
      <c r="G146" s="2"/>
    </row>
    <row r="147" spans="1:7" s="7" customFormat="1" ht="15.5">
      <c r="A147" s="6"/>
      <c r="B147" s="2"/>
      <c r="C147" s="1"/>
      <c r="D147" s="4"/>
      <c r="E147" s="3"/>
      <c r="F147" s="2"/>
      <c r="G147" s="2"/>
    </row>
    <row r="148" spans="1:7" s="7" customFormat="1" ht="15.5">
      <c r="A148" s="6"/>
      <c r="B148" s="2"/>
      <c r="C148" s="1"/>
      <c r="D148" s="4"/>
      <c r="E148" s="3"/>
      <c r="F148" s="2"/>
      <c r="G148" s="2"/>
    </row>
    <row r="149" spans="1:7" s="7" customFormat="1" ht="15.5">
      <c r="A149" s="6"/>
      <c r="B149" s="2"/>
      <c r="C149" s="1"/>
      <c r="D149" s="4"/>
      <c r="E149" s="3"/>
      <c r="F149" s="2"/>
      <c r="G149" s="2"/>
    </row>
    <row r="150" spans="1:7" s="7" customFormat="1" ht="15.5">
      <c r="A150" s="6"/>
      <c r="B150" s="2"/>
      <c r="C150" s="1"/>
      <c r="D150" s="4"/>
      <c r="E150" s="3"/>
      <c r="F150" s="2"/>
      <c r="G150" s="2"/>
    </row>
    <row r="151" spans="1:7" s="7" customFormat="1" ht="15.5">
      <c r="A151" s="6"/>
      <c r="B151" s="2"/>
      <c r="C151" s="1"/>
      <c r="D151" s="4"/>
      <c r="E151" s="3"/>
      <c r="F151" s="2"/>
      <c r="G151" s="2"/>
    </row>
    <row r="152" spans="1:7" s="7" customFormat="1" ht="15.5">
      <c r="A152" s="6"/>
      <c r="B152" s="2"/>
      <c r="C152" s="1"/>
      <c r="D152" s="4"/>
      <c r="E152" s="3"/>
      <c r="F152" s="2"/>
      <c r="G152" s="2"/>
    </row>
    <row r="153" spans="1:7" s="7" customFormat="1" ht="15.5">
      <c r="A153" s="6"/>
      <c r="B153" s="2"/>
      <c r="C153" s="1"/>
      <c r="D153" s="4"/>
      <c r="E153" s="3"/>
      <c r="F153" s="2"/>
      <c r="G153" s="2"/>
    </row>
    <row r="154" spans="1:7" s="7" customFormat="1" ht="15.5">
      <c r="A154" s="6"/>
      <c r="B154" s="2"/>
      <c r="C154" s="1"/>
      <c r="D154" s="4"/>
      <c r="E154" s="3"/>
      <c r="F154" s="2"/>
      <c r="G154" s="2"/>
    </row>
    <row r="155" spans="1:7" s="7" customFormat="1" ht="15.5">
      <c r="A155" s="6"/>
      <c r="B155" s="2"/>
      <c r="C155" s="1"/>
      <c r="D155" s="4"/>
      <c r="E155" s="3"/>
      <c r="F155" s="2"/>
      <c r="G155" s="2"/>
    </row>
    <row r="156" spans="1:7" s="7" customFormat="1" ht="15.5">
      <c r="A156" s="6"/>
      <c r="B156" s="2"/>
      <c r="C156" s="1"/>
      <c r="D156" s="4"/>
      <c r="E156" s="3"/>
      <c r="F156" s="2"/>
      <c r="G156" s="2"/>
    </row>
    <row r="157" spans="1:7" s="7" customFormat="1" ht="15.5">
      <c r="A157" s="6"/>
      <c r="B157" s="2"/>
      <c r="C157" s="1"/>
      <c r="D157" s="4"/>
      <c r="E157" s="3"/>
      <c r="F157" s="2"/>
      <c r="G157" s="2"/>
    </row>
    <row r="158" spans="1:7" s="7" customFormat="1" ht="15.5">
      <c r="A158" s="6"/>
      <c r="B158" s="2"/>
      <c r="C158" s="1"/>
      <c r="D158" s="4"/>
      <c r="E158" s="3"/>
      <c r="F158" s="2"/>
      <c r="G158" s="2"/>
    </row>
    <row r="159" spans="1:7" s="7" customFormat="1" ht="15.5">
      <c r="A159" s="6"/>
      <c r="B159" s="2"/>
      <c r="C159" s="1"/>
      <c r="D159" s="4"/>
      <c r="E159" s="3"/>
      <c r="F159" s="2"/>
      <c r="G159" s="2"/>
    </row>
    <row r="160" spans="1:7" s="7" customFormat="1" ht="15.5">
      <c r="A160" s="6"/>
      <c r="B160" s="2"/>
      <c r="C160" s="1"/>
      <c r="D160" s="4"/>
      <c r="E160" s="3"/>
      <c r="F160" s="2"/>
      <c r="G160" s="2"/>
    </row>
    <row r="161" spans="1:7" s="7" customFormat="1" ht="15.5">
      <c r="A161" s="6"/>
      <c r="B161" s="2"/>
      <c r="C161" s="1"/>
      <c r="D161" s="4"/>
      <c r="E161" s="3"/>
      <c r="F161" s="2"/>
      <c r="G161" s="2"/>
    </row>
    <row r="162" spans="1:7" s="7" customFormat="1" ht="15.5">
      <c r="A162" s="6"/>
      <c r="B162" s="2"/>
      <c r="C162" s="1"/>
      <c r="D162" s="4"/>
      <c r="E162" s="3"/>
      <c r="F162" s="2"/>
      <c r="G162" s="2"/>
    </row>
    <row r="163" spans="1:7" s="7" customFormat="1" ht="15.5">
      <c r="A163" s="6"/>
      <c r="B163" s="2"/>
      <c r="C163" s="1"/>
      <c r="D163" s="4"/>
      <c r="E163" s="3"/>
      <c r="F163" s="2"/>
      <c r="G163" s="2"/>
    </row>
    <row r="164" spans="1:7" s="7" customFormat="1" ht="15.5">
      <c r="A164" s="6"/>
      <c r="B164" s="2"/>
      <c r="C164" s="1"/>
      <c r="D164" s="4"/>
      <c r="E164" s="3"/>
      <c r="F164" s="2"/>
      <c r="G164" s="2"/>
    </row>
    <row r="165" spans="1:7" s="7" customFormat="1" ht="15.5">
      <c r="A165" s="6"/>
      <c r="B165" s="2"/>
      <c r="C165" s="1"/>
      <c r="D165" s="4"/>
      <c r="E165" s="3"/>
      <c r="F165" s="2"/>
      <c r="G165" s="2"/>
    </row>
    <row r="166" spans="1:7" s="7" customFormat="1" ht="15.5">
      <c r="A166" s="6"/>
      <c r="B166" s="2"/>
      <c r="C166" s="1"/>
      <c r="D166" s="4"/>
      <c r="E166" s="3"/>
      <c r="F166" s="2"/>
      <c r="G166" s="2"/>
    </row>
    <row r="167" spans="1:7" s="7" customFormat="1" ht="15.5">
      <c r="A167" s="6"/>
      <c r="B167" s="2"/>
      <c r="C167" s="1"/>
      <c r="D167" s="4"/>
      <c r="E167" s="3"/>
      <c r="F167" s="2"/>
      <c r="G167" s="2"/>
    </row>
    <row r="168" spans="1:7" s="7" customFormat="1" ht="15.5">
      <c r="A168" s="6"/>
      <c r="B168" s="2"/>
      <c r="C168" s="1"/>
      <c r="D168" s="4"/>
      <c r="E168" s="3"/>
      <c r="F168" s="2"/>
      <c r="G168" s="2"/>
    </row>
    <row r="169" spans="1:7" s="7" customFormat="1" ht="15.5">
      <c r="A169" s="6"/>
      <c r="B169" s="2"/>
      <c r="C169" s="1"/>
      <c r="D169" s="4"/>
      <c r="E169" s="3"/>
      <c r="F169" s="2"/>
      <c r="G169" s="2"/>
    </row>
    <row r="170" spans="1:7" s="7" customFormat="1" ht="15.5">
      <c r="A170" s="6"/>
      <c r="B170" s="2"/>
      <c r="C170" s="1"/>
      <c r="D170" s="4"/>
      <c r="E170" s="3"/>
      <c r="F170" s="2"/>
      <c r="G170" s="2"/>
    </row>
    <row r="171" spans="1:7" s="7" customFormat="1" ht="15.5">
      <c r="A171" s="6"/>
      <c r="B171" s="2"/>
      <c r="C171" s="1"/>
      <c r="D171" s="4"/>
      <c r="E171" s="3"/>
      <c r="F171" s="2"/>
      <c r="G171" s="2"/>
    </row>
    <row r="172" spans="1:7" s="7" customFormat="1" ht="15.5">
      <c r="A172" s="6"/>
      <c r="B172" s="2"/>
      <c r="C172" s="1"/>
      <c r="D172" s="4"/>
      <c r="E172" s="3"/>
      <c r="F172" s="2"/>
      <c r="G172" s="2"/>
    </row>
    <row r="173" spans="1:7" s="7" customFormat="1" ht="15.5">
      <c r="A173" s="6"/>
      <c r="B173" s="2"/>
      <c r="C173" s="1"/>
      <c r="D173" s="4"/>
      <c r="E173" s="3"/>
      <c r="F173" s="2"/>
      <c r="G173" s="2"/>
    </row>
    <row r="174" spans="1:7" s="7" customFormat="1" ht="15.5">
      <c r="A174" s="6"/>
      <c r="B174" s="2"/>
      <c r="C174" s="1"/>
      <c r="D174" s="4"/>
      <c r="E174" s="3"/>
      <c r="F174" s="2"/>
      <c r="G174" s="2"/>
    </row>
    <row r="175" spans="1:7" s="7" customFormat="1" ht="15.5">
      <c r="A175" s="6"/>
      <c r="B175" s="2"/>
      <c r="C175" s="1"/>
      <c r="D175" s="4"/>
      <c r="E175" s="3"/>
      <c r="F175" s="2"/>
      <c r="G175" s="2"/>
    </row>
    <row r="176" spans="1:7" s="7" customFormat="1" ht="15.5">
      <c r="A176" s="6"/>
      <c r="B176" s="2"/>
      <c r="C176" s="1"/>
      <c r="D176" s="4"/>
      <c r="E176" s="3"/>
      <c r="F176" s="2"/>
      <c r="G176" s="2"/>
    </row>
    <row r="177" spans="1:7" s="7" customFormat="1" ht="15.5">
      <c r="A177" s="6"/>
      <c r="B177" s="2"/>
      <c r="C177" s="1"/>
      <c r="D177" s="4"/>
      <c r="E177" s="3"/>
      <c r="F177" s="2"/>
      <c r="G177" s="2"/>
    </row>
    <row r="178" spans="1:7" s="7" customFormat="1" ht="15.5">
      <c r="A178" s="6"/>
      <c r="B178" s="2"/>
      <c r="C178" s="1"/>
      <c r="D178" s="4"/>
      <c r="E178" s="3"/>
      <c r="F178" s="2"/>
      <c r="G178" s="2"/>
    </row>
    <row r="179" spans="1:7" s="7" customFormat="1" ht="15.5">
      <c r="A179" s="6"/>
      <c r="B179" s="2"/>
      <c r="C179" s="1"/>
      <c r="D179" s="4"/>
      <c r="E179" s="3"/>
      <c r="F179" s="2"/>
      <c r="G179" s="2"/>
    </row>
    <row r="180" spans="1:7" s="7" customFormat="1" ht="15.5">
      <c r="A180" s="6"/>
      <c r="B180" s="2"/>
      <c r="C180" s="1"/>
      <c r="D180" s="4"/>
      <c r="E180" s="3"/>
      <c r="F180" s="2"/>
      <c r="G180" s="2"/>
    </row>
    <row r="181" spans="1:7" s="7" customFormat="1" ht="15.5">
      <c r="A181" s="6"/>
      <c r="B181" s="2"/>
      <c r="C181" s="1"/>
      <c r="D181" s="4"/>
      <c r="E181" s="3"/>
      <c r="F181" s="2"/>
      <c r="G181" s="2"/>
    </row>
    <row r="182" spans="1:7" s="7" customFormat="1" ht="15.5">
      <c r="A182" s="6"/>
      <c r="B182" s="2"/>
      <c r="C182" s="1"/>
      <c r="D182" s="4"/>
      <c r="E182" s="3"/>
      <c r="F182" s="2"/>
      <c r="G182" s="2"/>
    </row>
    <row r="183" spans="1:7" s="7" customFormat="1" ht="18.75" customHeight="1">
      <c r="A183" s="6"/>
      <c r="B183" s="2"/>
      <c r="C183" s="1"/>
      <c r="D183" s="4"/>
      <c r="E183" s="3"/>
      <c r="F183" s="2"/>
      <c r="G183" s="2"/>
    </row>
    <row r="184" spans="1:7" s="7" customFormat="1" ht="15.5">
      <c r="A184" s="6"/>
      <c r="B184" s="2"/>
      <c r="C184" s="1"/>
      <c r="D184" s="4"/>
      <c r="E184" s="3"/>
      <c r="F184" s="2"/>
      <c r="G184" s="2"/>
    </row>
    <row r="185" spans="1:7" s="7" customFormat="1" ht="15.5">
      <c r="A185" s="6"/>
      <c r="B185" s="2"/>
      <c r="C185" s="1"/>
      <c r="D185" s="4"/>
      <c r="E185" s="3"/>
      <c r="F185" s="2"/>
      <c r="G185" s="2"/>
    </row>
    <row r="186" spans="1:7" s="7" customFormat="1" ht="15.5">
      <c r="A186" s="6"/>
      <c r="B186" s="2"/>
      <c r="C186" s="1"/>
      <c r="D186" s="4"/>
      <c r="E186" s="3"/>
      <c r="F186" s="2"/>
      <c r="G186" s="2"/>
    </row>
    <row r="187" spans="1:7" s="7" customFormat="1" ht="15.5">
      <c r="A187" s="6"/>
      <c r="B187" s="2"/>
      <c r="C187" s="1"/>
      <c r="D187" s="4"/>
      <c r="E187" s="3"/>
      <c r="F187" s="2"/>
      <c r="G187" s="2"/>
    </row>
    <row r="188" spans="1:7" s="7" customFormat="1" ht="15.5">
      <c r="A188" s="6"/>
      <c r="B188" s="2"/>
      <c r="C188" s="1"/>
      <c r="D188" s="4"/>
      <c r="E188" s="3"/>
      <c r="F188" s="2"/>
      <c r="G188" s="2"/>
    </row>
    <row r="189" spans="1:7" s="7" customFormat="1" ht="15.5">
      <c r="A189" s="6"/>
      <c r="B189" s="2"/>
      <c r="C189" s="1"/>
      <c r="D189" s="4"/>
      <c r="E189" s="3"/>
      <c r="F189" s="2"/>
      <c r="G189" s="2"/>
    </row>
    <row r="190" spans="1:7" s="7" customFormat="1" ht="15.5">
      <c r="A190" s="6"/>
      <c r="B190" s="2"/>
      <c r="C190" s="1"/>
      <c r="D190" s="4"/>
      <c r="E190" s="3"/>
      <c r="F190" s="2"/>
      <c r="G190" s="2"/>
    </row>
    <row r="191" spans="1:7" s="7" customFormat="1" ht="15.5">
      <c r="A191" s="6"/>
      <c r="B191" s="2"/>
      <c r="C191" s="1"/>
      <c r="D191" s="4"/>
      <c r="E191" s="3"/>
      <c r="F191" s="2"/>
      <c r="G191" s="2"/>
    </row>
    <row r="192" spans="1:7" s="7" customFormat="1" ht="15.5">
      <c r="A192" s="6"/>
      <c r="B192" s="2"/>
      <c r="C192" s="1"/>
      <c r="D192" s="4"/>
      <c r="E192" s="3"/>
      <c r="F192" s="2"/>
      <c r="G192" s="2"/>
    </row>
    <row r="193" spans="1:7" s="7" customFormat="1" ht="15.5">
      <c r="A193" s="6"/>
      <c r="B193" s="2"/>
      <c r="C193" s="1"/>
      <c r="D193" s="4"/>
      <c r="E193" s="3"/>
      <c r="F193" s="2"/>
      <c r="G193" s="2"/>
    </row>
    <row r="194" spans="1:7" s="7" customFormat="1" ht="15.5">
      <c r="A194" s="6"/>
      <c r="B194" s="2"/>
      <c r="C194" s="1"/>
      <c r="D194" s="4"/>
      <c r="E194" s="3"/>
      <c r="F194" s="2"/>
      <c r="G194" s="2"/>
    </row>
    <row r="195" spans="1:7" s="7" customFormat="1" ht="15.5">
      <c r="A195" s="6"/>
      <c r="B195" s="2"/>
      <c r="C195" s="1"/>
      <c r="D195" s="4"/>
      <c r="E195" s="3"/>
      <c r="F195" s="2"/>
      <c r="G195" s="2"/>
    </row>
    <row r="196" spans="1:7" s="7" customFormat="1" ht="15.5">
      <c r="A196" s="6"/>
      <c r="B196" s="2"/>
      <c r="C196" s="1"/>
      <c r="D196" s="4"/>
      <c r="E196" s="3"/>
      <c r="F196" s="2"/>
      <c r="G196" s="2"/>
    </row>
    <row r="197" spans="1:7" s="7" customFormat="1" ht="15.5">
      <c r="A197" s="6"/>
      <c r="B197" s="2"/>
      <c r="C197" s="1"/>
      <c r="D197" s="4"/>
      <c r="E197" s="3"/>
      <c r="F197" s="2"/>
      <c r="G197" s="2"/>
    </row>
    <row r="198" spans="1:7" s="7" customFormat="1" ht="15.5">
      <c r="A198" s="6"/>
      <c r="B198" s="2"/>
      <c r="C198" s="1"/>
      <c r="D198" s="4"/>
      <c r="E198" s="3"/>
      <c r="F198" s="2"/>
      <c r="G198" s="2"/>
    </row>
    <row r="199" spans="1:7" s="7" customFormat="1" ht="15.5">
      <c r="A199" s="6"/>
      <c r="B199" s="2"/>
      <c r="C199" s="1"/>
      <c r="D199" s="4"/>
      <c r="E199" s="3"/>
      <c r="F199" s="2"/>
      <c r="G199" s="2"/>
    </row>
    <row r="200" spans="1:7" s="7" customFormat="1" ht="15.5">
      <c r="A200" s="6"/>
      <c r="B200" s="2"/>
      <c r="C200" s="1"/>
      <c r="D200" s="4"/>
      <c r="E200" s="3"/>
      <c r="F200" s="2"/>
      <c r="G200" s="2"/>
    </row>
    <row r="201" spans="1:7" s="7" customFormat="1" ht="15.5">
      <c r="A201" s="6"/>
      <c r="B201" s="2"/>
      <c r="C201" s="1"/>
      <c r="D201" s="4"/>
      <c r="E201" s="3"/>
      <c r="F201" s="2"/>
      <c r="G201" s="2"/>
    </row>
    <row r="202" spans="1:7" s="7" customFormat="1" ht="15.5">
      <c r="A202" s="6"/>
      <c r="B202" s="2"/>
      <c r="C202" s="1"/>
      <c r="D202" s="4"/>
      <c r="E202" s="3"/>
      <c r="F202" s="2"/>
      <c r="G202" s="2"/>
    </row>
    <row r="203" spans="1:7" s="7" customFormat="1" ht="15.5">
      <c r="A203" s="6"/>
      <c r="B203" s="2"/>
      <c r="C203" s="1"/>
      <c r="D203" s="4"/>
      <c r="E203" s="3"/>
      <c r="F203" s="2"/>
      <c r="G203" s="2"/>
    </row>
    <row r="204" spans="1:7" s="7" customFormat="1" ht="15.5">
      <c r="A204" s="6"/>
      <c r="B204" s="2"/>
      <c r="C204" s="1"/>
      <c r="D204" s="4"/>
      <c r="E204" s="3"/>
      <c r="F204" s="2"/>
      <c r="G204" s="2"/>
    </row>
    <row r="205" spans="1:7" s="7" customFormat="1" ht="15.5">
      <c r="A205" s="6"/>
      <c r="B205" s="2"/>
      <c r="C205" s="1"/>
      <c r="D205" s="4"/>
      <c r="E205" s="3"/>
      <c r="F205" s="2"/>
      <c r="G205" s="2"/>
    </row>
    <row r="206" spans="1:7" s="7" customFormat="1" ht="15.5">
      <c r="A206" s="6"/>
      <c r="B206" s="2"/>
      <c r="C206" s="1"/>
      <c r="D206" s="4"/>
      <c r="E206" s="3"/>
      <c r="F206" s="2"/>
      <c r="G206" s="2"/>
    </row>
    <row r="207" spans="1:7" s="7" customFormat="1" ht="15.5">
      <c r="A207" s="6"/>
      <c r="B207" s="2"/>
      <c r="C207" s="1"/>
      <c r="D207" s="4"/>
      <c r="E207" s="3"/>
      <c r="F207" s="2"/>
      <c r="G207" s="2"/>
    </row>
    <row r="208" spans="1:7" s="7" customFormat="1" ht="15.5">
      <c r="A208" s="6"/>
      <c r="B208" s="2"/>
      <c r="C208" s="1"/>
      <c r="D208" s="4"/>
      <c r="E208" s="3"/>
      <c r="F208" s="2"/>
      <c r="G208" s="2"/>
    </row>
    <row r="209" spans="1:7" s="7" customFormat="1" ht="15.5">
      <c r="A209" s="6"/>
      <c r="B209" s="2"/>
      <c r="C209" s="1"/>
      <c r="D209" s="4"/>
      <c r="E209" s="3"/>
      <c r="F209" s="2"/>
      <c r="G209" s="2"/>
    </row>
    <row r="210" spans="1:7" s="7" customFormat="1" ht="15.5">
      <c r="A210" s="6"/>
      <c r="B210" s="2"/>
      <c r="C210" s="1"/>
      <c r="D210" s="4"/>
      <c r="E210" s="3"/>
      <c r="F210" s="2"/>
      <c r="G210" s="2"/>
    </row>
    <row r="211" spans="1:7" s="7" customFormat="1" ht="15.5">
      <c r="A211" s="6"/>
      <c r="B211" s="2"/>
      <c r="C211" s="1"/>
      <c r="D211" s="4"/>
      <c r="E211" s="3"/>
      <c r="F211" s="2"/>
      <c r="G211" s="2"/>
    </row>
    <row r="212" spans="1:7" s="7" customFormat="1" ht="15.5">
      <c r="A212" s="6"/>
      <c r="B212" s="2"/>
      <c r="C212" s="1"/>
      <c r="D212" s="4"/>
      <c r="E212" s="3"/>
      <c r="F212" s="2"/>
      <c r="G212" s="2"/>
    </row>
    <row r="213" spans="1:7" s="7" customFormat="1" ht="15.5">
      <c r="A213" s="6"/>
      <c r="B213" s="2"/>
      <c r="C213" s="1"/>
      <c r="D213" s="4"/>
      <c r="E213" s="3"/>
      <c r="F213" s="2"/>
      <c r="G213" s="2"/>
    </row>
    <row r="214" spans="1:7" s="7" customFormat="1" ht="15.5">
      <c r="A214" s="6"/>
      <c r="B214" s="2"/>
      <c r="C214" s="1"/>
      <c r="D214" s="4"/>
      <c r="E214" s="3"/>
      <c r="F214" s="2"/>
      <c r="G214" s="2"/>
    </row>
    <row r="215" spans="1:7" s="7" customFormat="1" ht="15.5">
      <c r="A215" s="6"/>
      <c r="B215" s="2"/>
      <c r="C215" s="1"/>
      <c r="D215" s="4"/>
      <c r="E215" s="3"/>
      <c r="F215" s="2"/>
      <c r="G215" s="2"/>
    </row>
    <row r="216" spans="1:7" s="7" customFormat="1" ht="15.5">
      <c r="A216" s="6"/>
      <c r="B216" s="2"/>
      <c r="C216" s="1"/>
      <c r="D216" s="4"/>
      <c r="E216" s="3"/>
      <c r="F216" s="2"/>
      <c r="G216" s="2"/>
    </row>
    <row r="217" spans="1:7" s="7" customFormat="1" ht="15.5">
      <c r="A217" s="6"/>
      <c r="B217" s="2"/>
      <c r="C217" s="1"/>
      <c r="D217" s="4"/>
      <c r="E217" s="3"/>
      <c r="F217" s="2"/>
      <c r="G217" s="2"/>
    </row>
    <row r="218" spans="1:7" s="7" customFormat="1" ht="15.5">
      <c r="A218" s="6"/>
      <c r="B218" s="2"/>
      <c r="C218" s="1"/>
      <c r="D218" s="4"/>
      <c r="E218" s="3"/>
      <c r="F218" s="2"/>
      <c r="G218" s="2"/>
    </row>
    <row r="219" spans="1:7" s="7" customFormat="1" ht="15.5">
      <c r="A219" s="6"/>
      <c r="B219" s="2"/>
      <c r="C219" s="1"/>
      <c r="D219" s="4"/>
      <c r="E219" s="3"/>
      <c r="F219" s="2"/>
      <c r="G219" s="2"/>
    </row>
    <row r="220" spans="1:7" s="7" customFormat="1" ht="15.5">
      <c r="A220" s="6"/>
      <c r="B220" s="2"/>
      <c r="C220" s="1"/>
      <c r="D220" s="4"/>
      <c r="E220" s="3"/>
      <c r="F220" s="2"/>
      <c r="G220" s="2"/>
    </row>
    <row r="221" spans="1:7" s="7" customFormat="1" ht="15.5">
      <c r="A221" s="6"/>
      <c r="B221" s="2"/>
      <c r="C221" s="1"/>
      <c r="D221" s="4"/>
      <c r="E221" s="3"/>
      <c r="F221" s="2"/>
      <c r="G221" s="2"/>
    </row>
    <row r="222" spans="1:7" s="7" customFormat="1" ht="15.5">
      <c r="A222" s="6"/>
      <c r="B222" s="2"/>
      <c r="C222" s="1"/>
      <c r="D222" s="4"/>
      <c r="E222" s="3"/>
      <c r="F222" s="2"/>
      <c r="G222" s="2"/>
    </row>
    <row r="223" spans="1:7" s="7" customFormat="1" ht="15.5">
      <c r="A223" s="6"/>
      <c r="B223" s="2"/>
      <c r="C223" s="1"/>
      <c r="D223" s="4"/>
      <c r="E223" s="3"/>
      <c r="F223" s="2"/>
      <c r="G223" s="2"/>
    </row>
    <row r="224" spans="1:7" s="7" customFormat="1" ht="15.5">
      <c r="A224" s="6"/>
      <c r="B224" s="2"/>
      <c r="C224" s="1"/>
      <c r="D224" s="4"/>
      <c r="E224" s="3"/>
      <c r="F224" s="2"/>
      <c r="G224" s="2"/>
    </row>
    <row r="225" spans="1:9" s="7" customFormat="1" ht="15.5">
      <c r="A225" s="6"/>
      <c r="B225" s="2"/>
      <c r="C225" s="1"/>
      <c r="D225" s="4"/>
      <c r="E225" s="3"/>
      <c r="F225" s="2"/>
      <c r="G225" s="2"/>
    </row>
    <row r="226" spans="1:9" s="7" customFormat="1" ht="15.5">
      <c r="A226" s="6"/>
      <c r="B226" s="2"/>
      <c r="C226" s="1"/>
      <c r="D226" s="4"/>
      <c r="E226" s="3"/>
      <c r="F226" s="2"/>
      <c r="G226" s="2"/>
    </row>
    <row r="227" spans="1:9" s="7" customFormat="1" ht="15.5">
      <c r="A227" s="6"/>
      <c r="B227" s="2"/>
      <c r="C227" s="1"/>
      <c r="D227" s="4"/>
      <c r="E227" s="3"/>
      <c r="F227" s="2"/>
      <c r="G227" s="2"/>
    </row>
    <row r="228" spans="1:9" s="7" customFormat="1" ht="15.5">
      <c r="A228" s="6"/>
      <c r="B228" s="2"/>
      <c r="C228" s="1"/>
      <c r="D228" s="4"/>
      <c r="E228" s="3"/>
      <c r="F228" s="2"/>
      <c r="G228" s="2"/>
    </row>
    <row r="229" spans="1:9" s="7" customFormat="1" ht="15.5">
      <c r="A229" s="6"/>
      <c r="B229" s="2"/>
      <c r="C229" s="1"/>
      <c r="D229" s="4"/>
      <c r="E229" s="3"/>
      <c r="F229" s="2"/>
      <c r="G229" s="2"/>
    </row>
    <row r="230" spans="1:9" s="7" customFormat="1" ht="15.5">
      <c r="A230" s="6"/>
      <c r="B230" s="2"/>
      <c r="C230" s="1"/>
      <c r="D230" s="4"/>
      <c r="E230" s="3"/>
      <c r="F230" s="2"/>
      <c r="G230" s="2"/>
    </row>
    <row r="231" spans="1:9" s="7" customFormat="1" ht="15.5">
      <c r="A231" s="6"/>
      <c r="B231" s="2"/>
      <c r="C231" s="1"/>
      <c r="D231" s="4"/>
      <c r="E231" s="3"/>
      <c r="F231" s="2"/>
      <c r="G231" s="2"/>
    </row>
    <row r="232" spans="1:9" s="7" customFormat="1" ht="15.5">
      <c r="A232" s="6"/>
      <c r="B232" s="2"/>
      <c r="C232" s="1"/>
      <c r="D232" s="4"/>
      <c r="E232" s="3"/>
      <c r="F232" s="2"/>
      <c r="G232" s="2"/>
    </row>
    <row r="233" spans="1:9" s="7" customFormat="1" ht="15.5">
      <c r="A233" s="6"/>
      <c r="B233" s="2"/>
      <c r="C233" s="1"/>
      <c r="D233" s="4"/>
      <c r="E233" s="3"/>
      <c r="F233" s="2"/>
      <c r="G233" s="2"/>
    </row>
    <row r="234" spans="1:9" s="7" customFormat="1" ht="15.5">
      <c r="A234" s="6"/>
      <c r="B234" s="2"/>
      <c r="C234" s="1"/>
      <c r="D234" s="4"/>
      <c r="E234" s="3"/>
      <c r="F234" s="2"/>
      <c r="G234" s="2"/>
    </row>
    <row r="235" spans="1:9" s="7" customFormat="1" ht="15.5">
      <c r="A235" s="6"/>
      <c r="B235" s="2"/>
      <c r="C235" s="1"/>
      <c r="D235" s="4"/>
      <c r="E235" s="3"/>
      <c r="F235" s="2"/>
      <c r="G235" s="2"/>
    </row>
    <row r="236" spans="1:9" s="7" customFormat="1" ht="15.5">
      <c r="A236" s="6"/>
      <c r="B236" s="2"/>
      <c r="C236" s="1"/>
      <c r="D236" s="4"/>
      <c r="E236" s="3"/>
      <c r="F236" s="2"/>
      <c r="G236" s="2"/>
    </row>
    <row r="237" spans="1:9" s="7" customFormat="1" ht="15.5">
      <c r="A237" s="6"/>
      <c r="B237" s="2"/>
      <c r="C237" s="1"/>
      <c r="D237" s="4"/>
      <c r="E237" s="3"/>
      <c r="F237" s="2"/>
      <c r="G237" s="2"/>
    </row>
    <row r="238" spans="1:9" s="7" customFormat="1" ht="15.5">
      <c r="A238" s="6"/>
      <c r="B238" s="2"/>
      <c r="C238" s="1"/>
      <c r="D238" s="4"/>
      <c r="E238" s="3"/>
      <c r="F238" s="2"/>
      <c r="G238" s="2"/>
    </row>
    <row r="239" spans="1:9" s="7" customFormat="1" ht="15.5">
      <c r="A239" s="6"/>
      <c r="B239" s="2"/>
      <c r="C239" s="1"/>
      <c r="D239" s="4"/>
      <c r="E239" s="3"/>
      <c r="F239" s="2"/>
      <c r="G239" s="2"/>
    </row>
    <row r="240" spans="1:9" s="7" customFormat="1" ht="15.5">
      <c r="A240" s="6"/>
      <c r="B240" s="2"/>
      <c r="C240" s="1"/>
      <c r="D240" s="4"/>
      <c r="E240" s="3"/>
      <c r="F240" s="2"/>
      <c r="G240" s="2"/>
      <c r="H240" s="1"/>
      <c r="I240" s="1"/>
    </row>
    <row r="241" spans="1:9" s="7" customFormat="1" ht="15.5">
      <c r="A241" s="6"/>
      <c r="B241" s="2"/>
      <c r="C241" s="1"/>
      <c r="D241" s="4"/>
      <c r="E241" s="3"/>
      <c r="F241" s="2"/>
      <c r="G241" s="2"/>
      <c r="H241" s="1"/>
      <c r="I241" s="1"/>
    </row>
    <row r="242" spans="1:9" s="7" customFormat="1" ht="15.5">
      <c r="A242" s="6"/>
      <c r="B242" s="2"/>
      <c r="C242" s="1"/>
      <c r="D242" s="4"/>
      <c r="E242" s="3"/>
      <c r="F242" s="2"/>
      <c r="G242" s="2"/>
    </row>
    <row r="243" spans="1:9" s="7" customFormat="1" ht="15.5">
      <c r="A243" s="6"/>
      <c r="B243" s="2"/>
      <c r="C243" s="1"/>
      <c r="D243" s="4"/>
      <c r="E243" s="3"/>
      <c r="F243" s="2"/>
      <c r="G243" s="2"/>
      <c r="H243" s="2"/>
      <c r="I243" s="3"/>
    </row>
    <row r="244" spans="1:9" s="7" customFormat="1" ht="15.5">
      <c r="A244" s="6"/>
      <c r="B244" s="2"/>
      <c r="C244" s="1"/>
      <c r="D244" s="4"/>
      <c r="E244" s="3"/>
      <c r="F244" s="2"/>
      <c r="G244" s="2"/>
      <c r="H244" s="2"/>
      <c r="I244" s="3"/>
    </row>
    <row r="245" spans="1:9" s="7" customFormat="1" ht="15.5">
      <c r="A245" s="6"/>
      <c r="B245" s="2"/>
      <c r="C245" s="1"/>
      <c r="D245" s="4"/>
      <c r="E245" s="3"/>
      <c r="F245" s="2"/>
      <c r="G245" s="2"/>
      <c r="H245" s="2"/>
      <c r="I245" s="3"/>
    </row>
    <row r="246" spans="1:9" ht="16.399999999999999" customHeight="1"/>
    <row r="248" spans="1:9" s="7" customFormat="1" ht="16.5" customHeight="1">
      <c r="B248" s="2"/>
      <c r="C248" s="1"/>
      <c r="D248" s="4"/>
      <c r="E248" s="3"/>
      <c r="F248" s="2"/>
      <c r="G248" s="2"/>
      <c r="H248" s="2"/>
      <c r="I248" s="3"/>
    </row>
    <row r="249" spans="1:9" ht="15.5"/>
    <row r="250" spans="1:9" ht="21" customHeight="1"/>
    <row r="251" spans="1:9" ht="15.5"/>
    <row r="252" spans="1:9" ht="15" customHeight="1"/>
    <row r="253" spans="1:9" ht="15.5"/>
    <row r="254" spans="1:9" ht="15.5"/>
    <row r="255" spans="1:9" ht="15.5"/>
    <row r="256" spans="1:9" ht="15.5"/>
    <row r="257" ht="15.5"/>
    <row r="258" ht="15.5"/>
    <row r="259" ht="15.5"/>
    <row r="260" ht="15.5"/>
    <row r="261" ht="19.5" customHeight="1"/>
    <row r="262" ht="15.5"/>
    <row r="263" ht="15.5"/>
    <row r="264" ht="15.5"/>
    <row r="265" ht="15.5"/>
    <row r="266" ht="15.5"/>
    <row r="267" ht="15.5"/>
    <row r="268" ht="15.5"/>
    <row r="269" ht="15.5"/>
    <row r="270" ht="15.5"/>
    <row r="271" ht="15.5"/>
    <row r="272" ht="15.5"/>
    <row r="273" ht="15.5"/>
    <row r="274" ht="15.5"/>
    <row r="275" ht="15.5"/>
    <row r="276" ht="15.5"/>
    <row r="277" ht="15.5"/>
    <row r="278" ht="15.5"/>
    <row r="279" ht="15.5"/>
    <row r="280" ht="15.5"/>
    <row r="281" ht="15.5"/>
    <row r="282" ht="15.5"/>
    <row r="283" ht="15.5"/>
    <row r="284" ht="15.5"/>
    <row r="285" ht="15.5"/>
    <row r="286" ht="15.5"/>
    <row r="287" ht="15.5"/>
    <row r="288" ht="15.5"/>
    <row r="289" ht="15.5"/>
    <row r="290" ht="15.5"/>
    <row r="291" ht="15.5"/>
    <row r="292" ht="15.5"/>
    <row r="293" ht="15.5"/>
    <row r="294" ht="15.5"/>
    <row r="295" ht="15.5"/>
    <row r="296" ht="15.5"/>
    <row r="297" ht="15.5"/>
    <row r="298" ht="15.5"/>
    <row r="299" ht="15.5"/>
    <row r="300" ht="15.5"/>
    <row r="301" ht="15.5"/>
    <row r="302" ht="15.5"/>
    <row r="303" ht="15.5"/>
    <row r="304" ht="15.5"/>
    <row r="305" spans="2:9" ht="15.5"/>
    <row r="306" spans="2:9" ht="15.5"/>
    <row r="307" spans="2:9" ht="15.5"/>
    <row r="308" spans="2:9" ht="15.5"/>
    <row r="309" spans="2:9" ht="15.5"/>
    <row r="310" spans="2:9" ht="15.5"/>
    <row r="311" spans="2:9" ht="16.5" customHeight="1">
      <c r="H311" s="28"/>
      <c r="I311" s="29"/>
    </row>
    <row r="312" spans="2:9" ht="15.5">
      <c r="H312" s="28"/>
      <c r="I312" s="29"/>
    </row>
    <row r="313" spans="2:9" ht="16.5" customHeight="1">
      <c r="H313" s="28"/>
      <c r="I313" s="29"/>
    </row>
    <row r="314" spans="2:9" ht="16.5" customHeight="1">
      <c r="H314" s="28"/>
      <c r="I314" s="29"/>
    </row>
    <row r="316" spans="2:9" ht="14.25" customHeight="1"/>
    <row r="317" spans="2:9" s="27" customFormat="1" ht="16.5" customHeight="1">
      <c r="B317" s="2"/>
      <c r="C317" s="1"/>
      <c r="D317" s="4"/>
      <c r="E317" s="3"/>
      <c r="F317" s="2"/>
      <c r="G317" s="2"/>
      <c r="H317" s="2"/>
      <c r="I317" s="3"/>
    </row>
    <row r="318" spans="2:9" s="27" customFormat="1" ht="16.5" customHeight="1">
      <c r="B318" s="2"/>
      <c r="C318" s="1"/>
      <c r="D318" s="4"/>
      <c r="E318" s="3"/>
      <c r="F318" s="2"/>
      <c r="G318" s="2"/>
      <c r="H318" s="2"/>
      <c r="I318" s="3"/>
    </row>
    <row r="319" spans="2:9" s="27" customFormat="1" ht="16.5" customHeight="1">
      <c r="B319" s="2"/>
      <c r="C319" s="1"/>
      <c r="D319" s="4"/>
      <c r="E319" s="3"/>
      <c r="F319" s="2"/>
      <c r="G319" s="2"/>
      <c r="H319" s="2"/>
      <c r="I319" s="3"/>
    </row>
    <row r="320" spans="2:9" s="27" customFormat="1" ht="16.5" customHeight="1">
      <c r="B320" s="2"/>
      <c r="C320" s="1"/>
      <c r="D320" s="4"/>
      <c r="E320" s="3"/>
      <c r="F320" s="2"/>
      <c r="G320" s="2"/>
      <c r="H320" s="2"/>
      <c r="I320" s="3"/>
    </row>
    <row r="324" ht="15.5"/>
    <row r="325" ht="15.5"/>
    <row r="326" ht="15.5"/>
    <row r="327" ht="15.5"/>
    <row r="328" ht="15.5"/>
  </sheetData>
  <sortState xmlns:xlrd2="http://schemas.microsoft.com/office/spreadsheetml/2017/richdata2" ref="C109:F112">
    <sortCondition ref="E109:E112"/>
    <sortCondition ref="D109:D112"/>
  </sortState>
  <mergeCells count="6">
    <mergeCell ref="C107:F107"/>
    <mergeCell ref="C101:F101"/>
    <mergeCell ref="C4:E4"/>
    <mergeCell ref="C2:G2"/>
    <mergeCell ref="C29:F29"/>
    <mergeCell ref="C72:G72"/>
  </mergeCells>
  <phoneticPr fontId="1" type="noConversion"/>
  <conditionalFormatting sqref="C6">
    <cfRule type="duplicateValues" dxfId="145" priority="130"/>
    <cfRule type="duplicateValues" dxfId="144" priority="131"/>
  </conditionalFormatting>
  <conditionalFormatting sqref="C7:C9">
    <cfRule type="duplicateValues" dxfId="143" priority="214"/>
    <cfRule type="duplicateValues" dxfId="142" priority="213"/>
    <cfRule type="duplicateValues" dxfId="141" priority="211"/>
    <cfRule type="duplicateValues" dxfId="140" priority="212"/>
  </conditionalFormatting>
  <conditionalFormatting sqref="C10">
    <cfRule type="duplicateValues" dxfId="139" priority="126"/>
    <cfRule type="duplicateValues" dxfId="138" priority="127"/>
    <cfRule type="duplicateValues" dxfId="137" priority="128"/>
    <cfRule type="duplicateValues" dxfId="136" priority="129"/>
  </conditionalFormatting>
  <conditionalFormatting sqref="C11">
    <cfRule type="duplicateValues" dxfId="135" priority="15"/>
    <cfRule type="duplicateValues" dxfId="134" priority="16"/>
  </conditionalFormatting>
  <conditionalFormatting sqref="C12:C13">
    <cfRule type="duplicateValues" dxfId="133" priority="201"/>
    <cfRule type="duplicateValues" dxfId="132" priority="202"/>
  </conditionalFormatting>
  <conditionalFormatting sqref="C14">
    <cfRule type="duplicateValues" dxfId="131" priority="122"/>
    <cfRule type="duplicateValues" dxfId="130" priority="123"/>
    <cfRule type="duplicateValues" dxfId="129" priority="124"/>
    <cfRule type="duplicateValues" dxfId="128" priority="125"/>
  </conditionalFormatting>
  <conditionalFormatting sqref="C15">
    <cfRule type="duplicateValues" dxfId="127" priority="176"/>
    <cfRule type="duplicateValues" dxfId="126" priority="174"/>
    <cfRule type="duplicateValues" dxfId="125" priority="175"/>
  </conditionalFormatting>
  <conditionalFormatting sqref="C16:C17 C20">
    <cfRule type="duplicateValues" dxfId="124" priority="165"/>
    <cfRule type="duplicateValues" dxfId="123" priority="164"/>
    <cfRule type="duplicateValues" dxfId="122" priority="166"/>
  </conditionalFormatting>
  <conditionalFormatting sqref="C18">
    <cfRule type="duplicateValues" dxfId="121" priority="121"/>
    <cfRule type="duplicateValues" dxfId="120" priority="120"/>
  </conditionalFormatting>
  <conditionalFormatting sqref="C19">
    <cfRule type="duplicateValues" dxfId="119" priority="117"/>
    <cfRule type="duplicateValues" dxfId="118" priority="116"/>
    <cfRule type="duplicateValues" dxfId="117" priority="115"/>
  </conditionalFormatting>
  <conditionalFormatting sqref="C21">
    <cfRule type="duplicateValues" dxfId="116" priority="111"/>
    <cfRule type="duplicateValues" dxfId="115" priority="110"/>
    <cfRule type="duplicateValues" dxfId="114" priority="112"/>
  </conditionalFormatting>
  <conditionalFormatting sqref="C22:C23 C25:C26">
    <cfRule type="duplicateValues" dxfId="113" priority="1243"/>
    <cfRule type="duplicateValues" dxfId="112" priority="1245"/>
    <cfRule type="duplicateValues" dxfId="111" priority="1244"/>
  </conditionalFormatting>
  <conditionalFormatting sqref="C24">
    <cfRule type="duplicateValues" dxfId="110" priority="7"/>
    <cfRule type="duplicateValues" dxfId="109" priority="9"/>
    <cfRule type="duplicateValues" dxfId="108" priority="8"/>
    <cfRule type="duplicateValues" dxfId="107" priority="10"/>
  </conditionalFormatting>
  <conditionalFormatting sqref="C27">
    <cfRule type="duplicateValues" dxfId="106" priority="1059"/>
    <cfRule type="duplicateValues" dxfId="105" priority="1125"/>
  </conditionalFormatting>
  <conditionalFormatting sqref="C31">
    <cfRule type="duplicateValues" dxfId="104" priority="219"/>
  </conditionalFormatting>
  <conditionalFormatting sqref="C32">
    <cfRule type="duplicateValues" dxfId="103" priority="149"/>
  </conditionalFormatting>
  <conditionalFormatting sqref="C33">
    <cfRule type="duplicateValues" dxfId="102" priority="93"/>
  </conditionalFormatting>
  <conditionalFormatting sqref="C34">
    <cfRule type="duplicateValues" dxfId="101" priority="92"/>
  </conditionalFormatting>
  <conditionalFormatting sqref="C35">
    <cfRule type="duplicateValues" dxfId="100" priority="89"/>
  </conditionalFormatting>
  <conditionalFormatting sqref="C36">
    <cfRule type="duplicateValues" dxfId="99" priority="132"/>
  </conditionalFormatting>
  <conditionalFormatting sqref="C37">
    <cfRule type="duplicateValues" dxfId="98" priority="88"/>
  </conditionalFormatting>
  <conditionalFormatting sqref="C39">
    <cfRule type="duplicateValues" dxfId="97" priority="84"/>
  </conditionalFormatting>
  <conditionalFormatting sqref="C40">
    <cfRule type="duplicateValues" dxfId="96" priority="81"/>
  </conditionalFormatting>
  <conditionalFormatting sqref="C41">
    <cfRule type="duplicateValues" dxfId="95" priority="74"/>
  </conditionalFormatting>
  <conditionalFormatting sqref="C42">
    <cfRule type="duplicateValues" dxfId="94" priority="73"/>
  </conditionalFormatting>
  <conditionalFormatting sqref="C43">
    <cfRule type="duplicateValues" dxfId="93" priority="72"/>
  </conditionalFormatting>
  <conditionalFormatting sqref="C44">
    <cfRule type="duplicateValues" dxfId="92" priority="71"/>
  </conditionalFormatting>
  <conditionalFormatting sqref="C45">
    <cfRule type="duplicateValues" dxfId="91" priority="68"/>
  </conditionalFormatting>
  <conditionalFormatting sqref="C46">
    <cfRule type="duplicateValues" dxfId="90" priority="67"/>
  </conditionalFormatting>
  <conditionalFormatting sqref="C47">
    <cfRule type="duplicateValues" dxfId="89" priority="64"/>
  </conditionalFormatting>
  <conditionalFormatting sqref="C48">
    <cfRule type="duplicateValues" dxfId="88" priority="63"/>
  </conditionalFormatting>
  <conditionalFormatting sqref="C49">
    <cfRule type="duplicateValues" dxfId="87" priority="62"/>
  </conditionalFormatting>
  <conditionalFormatting sqref="C50">
    <cfRule type="duplicateValues" dxfId="86" priority="61"/>
  </conditionalFormatting>
  <conditionalFormatting sqref="C51">
    <cfRule type="duplicateValues" dxfId="85" priority="60"/>
  </conditionalFormatting>
  <conditionalFormatting sqref="C52">
    <cfRule type="duplicateValues" dxfId="84" priority="57"/>
  </conditionalFormatting>
  <conditionalFormatting sqref="C53">
    <cfRule type="duplicateValues" dxfId="83" priority="54"/>
  </conditionalFormatting>
  <conditionalFormatting sqref="C54">
    <cfRule type="duplicateValues" dxfId="82" priority="53"/>
  </conditionalFormatting>
  <conditionalFormatting sqref="C55">
    <cfRule type="duplicateValues" dxfId="81" priority="50"/>
  </conditionalFormatting>
  <conditionalFormatting sqref="C56">
    <cfRule type="duplicateValues" dxfId="80" priority="49"/>
  </conditionalFormatting>
  <conditionalFormatting sqref="C57">
    <cfRule type="duplicateValues" dxfId="79" priority="46"/>
  </conditionalFormatting>
  <conditionalFormatting sqref="C58">
    <cfRule type="duplicateValues" dxfId="78" priority="43"/>
  </conditionalFormatting>
  <conditionalFormatting sqref="C59">
    <cfRule type="duplicateValues" dxfId="77" priority="40"/>
  </conditionalFormatting>
  <conditionalFormatting sqref="C60">
    <cfRule type="duplicateValues" dxfId="76" priority="37"/>
  </conditionalFormatting>
  <conditionalFormatting sqref="C61">
    <cfRule type="duplicateValues" dxfId="75" priority="34"/>
  </conditionalFormatting>
  <conditionalFormatting sqref="C62">
    <cfRule type="duplicateValues" dxfId="74" priority="33"/>
  </conditionalFormatting>
  <conditionalFormatting sqref="C63">
    <cfRule type="duplicateValues" dxfId="73" priority="30"/>
  </conditionalFormatting>
  <conditionalFormatting sqref="C64">
    <cfRule type="duplicateValues" dxfId="72" priority="27"/>
  </conditionalFormatting>
  <conditionalFormatting sqref="C65">
    <cfRule type="duplicateValues" dxfId="71" priority="26"/>
  </conditionalFormatting>
  <conditionalFormatting sqref="C66">
    <cfRule type="duplicateValues" dxfId="70" priority="25"/>
  </conditionalFormatting>
  <conditionalFormatting sqref="C67">
    <cfRule type="duplicateValues" dxfId="69" priority="13"/>
  </conditionalFormatting>
  <conditionalFormatting sqref="C68">
    <cfRule type="duplicateValues" dxfId="68" priority="4"/>
  </conditionalFormatting>
  <conditionalFormatting sqref="C69">
    <cfRule type="duplicateValues" dxfId="67" priority="3"/>
  </conditionalFormatting>
  <conditionalFormatting sqref="C70 C38">
    <cfRule type="duplicateValues" dxfId="66" priority="1252"/>
  </conditionalFormatting>
  <conditionalFormatting sqref="C74">
    <cfRule type="duplicateValues" dxfId="65" priority="94"/>
    <cfRule type="duplicateValues" dxfId="64" priority="95"/>
  </conditionalFormatting>
  <conditionalFormatting sqref="C75">
    <cfRule type="duplicateValues" dxfId="63" priority="91"/>
    <cfRule type="duplicateValues" dxfId="62" priority="90"/>
  </conditionalFormatting>
  <conditionalFormatting sqref="C76">
    <cfRule type="duplicateValues" dxfId="61" priority="87"/>
    <cfRule type="duplicateValues" dxfId="60" priority="86"/>
  </conditionalFormatting>
  <conditionalFormatting sqref="C77">
    <cfRule type="duplicateValues" dxfId="59" priority="83"/>
    <cfRule type="duplicateValues" dxfId="58" priority="82"/>
  </conditionalFormatting>
  <conditionalFormatting sqref="C78">
    <cfRule type="duplicateValues" dxfId="57" priority="79"/>
    <cfRule type="duplicateValues" dxfId="56" priority="80"/>
  </conditionalFormatting>
  <conditionalFormatting sqref="C79">
    <cfRule type="duplicateValues" dxfId="55" priority="77"/>
    <cfRule type="duplicateValues" dxfId="54" priority="78"/>
  </conditionalFormatting>
  <conditionalFormatting sqref="C80">
    <cfRule type="duplicateValues" dxfId="53" priority="75"/>
    <cfRule type="duplicateValues" dxfId="52" priority="76"/>
  </conditionalFormatting>
  <conditionalFormatting sqref="C81">
    <cfRule type="duplicateValues" dxfId="51" priority="69"/>
    <cfRule type="duplicateValues" dxfId="50" priority="70"/>
  </conditionalFormatting>
  <conditionalFormatting sqref="C82">
    <cfRule type="duplicateValues" dxfId="49" priority="66"/>
    <cfRule type="duplicateValues" dxfId="48" priority="65"/>
  </conditionalFormatting>
  <conditionalFormatting sqref="C83">
    <cfRule type="duplicateValues" dxfId="47" priority="59"/>
    <cfRule type="duplicateValues" dxfId="46" priority="58"/>
  </conditionalFormatting>
  <conditionalFormatting sqref="C84">
    <cfRule type="duplicateValues" dxfId="45" priority="56"/>
    <cfRule type="duplicateValues" dxfId="44" priority="55"/>
  </conditionalFormatting>
  <conditionalFormatting sqref="C85">
    <cfRule type="duplicateValues" dxfId="43" priority="51"/>
    <cfRule type="duplicateValues" dxfId="42" priority="52"/>
  </conditionalFormatting>
  <conditionalFormatting sqref="C86">
    <cfRule type="duplicateValues" dxfId="41" priority="48"/>
    <cfRule type="duplicateValues" dxfId="40" priority="47"/>
  </conditionalFormatting>
  <conditionalFormatting sqref="C87">
    <cfRule type="duplicateValues" dxfId="39" priority="44"/>
    <cfRule type="duplicateValues" dxfId="38" priority="45"/>
  </conditionalFormatting>
  <conditionalFormatting sqref="C88">
    <cfRule type="duplicateValues" dxfId="37" priority="41"/>
    <cfRule type="duplicateValues" dxfId="36" priority="42"/>
  </conditionalFormatting>
  <conditionalFormatting sqref="C89">
    <cfRule type="duplicateValues" dxfId="35" priority="39"/>
    <cfRule type="duplicateValues" dxfId="34" priority="38"/>
  </conditionalFormatting>
  <conditionalFormatting sqref="C90">
    <cfRule type="duplicateValues" dxfId="33" priority="36"/>
    <cfRule type="duplicateValues" dxfId="32" priority="35"/>
  </conditionalFormatting>
  <conditionalFormatting sqref="C91">
    <cfRule type="duplicateValues" dxfId="31" priority="1241"/>
    <cfRule type="duplicateValues" dxfId="30" priority="1242"/>
  </conditionalFormatting>
  <conditionalFormatting sqref="C92">
    <cfRule type="duplicateValues" dxfId="29" priority="28"/>
    <cfRule type="duplicateValues" dxfId="28" priority="29"/>
  </conditionalFormatting>
  <conditionalFormatting sqref="C93">
    <cfRule type="duplicateValues" dxfId="27" priority="24"/>
    <cfRule type="duplicateValues" dxfId="26" priority="23"/>
  </conditionalFormatting>
  <conditionalFormatting sqref="C94">
    <cfRule type="duplicateValues" dxfId="25" priority="22"/>
    <cfRule type="duplicateValues" dxfId="24" priority="21"/>
  </conditionalFormatting>
  <conditionalFormatting sqref="C95">
    <cfRule type="duplicateValues" dxfId="23" priority="20"/>
    <cfRule type="duplicateValues" dxfId="22" priority="19"/>
  </conditionalFormatting>
  <conditionalFormatting sqref="C96">
    <cfRule type="duplicateValues" dxfId="21" priority="18"/>
    <cfRule type="duplicateValues" dxfId="20" priority="17"/>
  </conditionalFormatting>
  <conditionalFormatting sqref="C97">
    <cfRule type="duplicateValues" dxfId="19" priority="11"/>
    <cfRule type="duplicateValues" dxfId="18" priority="12"/>
  </conditionalFormatting>
  <conditionalFormatting sqref="C98">
    <cfRule type="duplicateValues" dxfId="17" priority="134"/>
    <cfRule type="duplicateValues" dxfId="16" priority="133"/>
  </conditionalFormatting>
  <conditionalFormatting sqref="C99">
    <cfRule type="duplicateValues" dxfId="15" priority="1079"/>
    <cfRule type="duplicateValues" dxfId="14" priority="1080"/>
  </conditionalFormatting>
  <conditionalFormatting sqref="C103:C104">
    <cfRule type="duplicateValues" dxfId="13" priority="1236"/>
  </conditionalFormatting>
  <conditionalFormatting sqref="C109">
    <cfRule type="duplicateValues" dxfId="12" priority="1253"/>
  </conditionalFormatting>
  <conditionalFormatting sqref="C110">
    <cfRule type="duplicateValues" dxfId="11" priority="2"/>
  </conditionalFormatting>
  <conditionalFormatting sqref="C111">
    <cfRule type="duplicateValues" dxfId="10" priority="1"/>
  </conditionalFormatting>
  <conditionalFormatting sqref="D15">
    <cfRule type="duplicateValues" dxfId="9" priority="177"/>
    <cfRule type="duplicateValues" dxfId="8" priority="178"/>
  </conditionalFormatting>
  <conditionalFormatting sqref="D16:D17 D20">
    <cfRule type="duplicateValues" dxfId="7" priority="167"/>
    <cfRule type="duplicateValues" dxfId="6" priority="168"/>
  </conditionalFormatting>
  <conditionalFormatting sqref="D19">
    <cfRule type="duplicateValues" dxfId="5" priority="119"/>
    <cfRule type="duplicateValues" dxfId="4" priority="118"/>
  </conditionalFormatting>
  <conditionalFormatting sqref="D21">
    <cfRule type="duplicateValues" dxfId="3" priority="113"/>
    <cfRule type="duplicateValues" dxfId="2" priority="114"/>
  </conditionalFormatting>
  <conditionalFormatting sqref="D22:D23 D25:D26">
    <cfRule type="duplicateValues" dxfId="1" priority="1250"/>
    <cfRule type="duplicateValues" dxfId="0" priority="1251"/>
  </conditionalFormatting>
  <pageMargins left="0.74803149606299213" right="0.74803149606299213" top="0.86" bottom="0.38" header="0.26" footer="0.24"/>
  <pageSetup paperSize="9" scale="46" fitToHeight="0" orientation="landscape" r:id="rId1"/>
  <headerFooter alignWithMargins="0">
    <oddHeader>&amp;L&amp;G</oddHeader>
    <oddFooter>&amp;C&amp;F&amp;R&amp;P/&amp;N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7BBF6D-279F-40DC-A7D8-7748B0184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037483-B1DE-490B-9E58-A175FA25BD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90891-79C5-40FA-8039-7F65FD2F5E45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Heynderickx</dc:creator>
  <cp:lastModifiedBy>Eleroi Abebe</cp:lastModifiedBy>
  <cp:lastPrinted>2024-07-31T10:46:07Z</cp:lastPrinted>
  <dcterms:created xsi:type="dcterms:W3CDTF">2008-09-01T09:33:47Z</dcterms:created>
  <dcterms:modified xsi:type="dcterms:W3CDTF">2026-09-11T09:03:35Z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29400</vt:r8>
  </property>
  <property fmtid="{D5CDD505-2E9C-101B-9397-08002B2CF9AE}" pid="4" name="MediaServiceImageTags">
    <vt:lpwstr/>
  </property>
</Properties>
</file>